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CONTA\Conta\CONTABILIDAD 2022\TRANSPARENCIA\VIATICOS\PRIMER TRIMESTRE\"/>
    </mc:Choice>
  </mc:AlternateContent>
  <xr:revisionPtr revIDLastSave="0" documentId="13_ncr:81_{FE622D9F-D52A-499B-8EDC-FE22B5E4103D}" xr6:coauthVersionLast="47" xr6:coauthVersionMax="47" xr10:uidLastSave="{00000000-0000-0000-0000-000000000000}"/>
  <bookViews>
    <workbookView xWindow="-75" yWindow="57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Hoja1" sheetId="7" r:id="rId6"/>
    <sheet name="Tabla_439013" sheetId="6" r:id="rId7"/>
  </sheets>
  <definedNames>
    <definedName name="_xlnm._FilterDatabase" localSheetId="0" hidden="1">'Reporte de Formatos'!$A$7:$AJ$71</definedName>
    <definedName name="Hidden_13">Hidden_1!$A$1:$A$11</definedName>
    <definedName name="Hidden_211">Hidden_2!$A$1:$A$2</definedName>
    <definedName name="Hidden_313">Hidden_3!$A$1:$A$2</definedName>
    <definedName name="Z_273AD805_38E5_4A47_9DEB_CF282E6017CB_.wvu.FilterData" localSheetId="0" hidden="1">'Reporte de Formatos'!$A$7:$AJ$71</definedName>
    <definedName name="Z_273AD805_38E5_4A47_9DEB_CF282E6017CB_.wvu.Rows" localSheetId="0" hidden="1">'Reporte de Formatos'!$1:$1,'Reporte de Formatos'!$4:$5</definedName>
    <definedName name="Z_273AD805_38E5_4A47_9DEB_CF282E6017CB_.wvu.Rows" localSheetId="4" hidden="1">Tabla_439012!$1:$2</definedName>
    <definedName name="Z_273AD805_38E5_4A47_9DEB_CF282E6017CB_.wvu.Rows" localSheetId="6" hidden="1">Tabla_439013!$1:$2</definedName>
    <definedName name="Z_5B582275_7C5D_410E_BC58_0DB37CDD2740_.wvu.FilterData" localSheetId="0" hidden="1">'Reporte de Formatos'!$A$7:$AJ$71</definedName>
    <definedName name="Z_77772423_FBA7_425B_83EC_3EAF3B836421_.wvu.FilterData" localSheetId="0" hidden="1">'Reporte de Formatos'!$A$7:$AJ$71</definedName>
    <definedName name="Z_77772423_FBA7_425B_83EC_3EAF3B836421_.wvu.Rows" localSheetId="0" hidden="1">'Reporte de Formatos'!$1:$1,'Reporte de Formatos'!$4:$5</definedName>
    <definedName name="Z_77772423_FBA7_425B_83EC_3EAF3B836421_.wvu.Rows" localSheetId="4" hidden="1">Tabla_439012!$1:$2</definedName>
    <definedName name="Z_77772423_FBA7_425B_83EC_3EAF3B836421_.wvu.Rows" localSheetId="6" hidden="1">Tabla_439013!$1:$2</definedName>
    <definedName name="Z_7FEF6B07_B2AE_49E8_8370_69AEADC8E901_.wvu.FilterData" localSheetId="0" hidden="1">'Reporte de Formatos'!$A$7:$AJ$71</definedName>
    <definedName name="Z_7FEF6B07_B2AE_49E8_8370_69AEADC8E901_.wvu.Rows" localSheetId="0" hidden="1">'Reporte de Formatos'!$1:$1,'Reporte de Formatos'!$4:$5</definedName>
    <definedName name="Z_7FEF6B07_B2AE_49E8_8370_69AEADC8E901_.wvu.Rows" localSheetId="4" hidden="1">Tabla_439012!$1:$2</definedName>
    <definedName name="Z_7FEF6B07_B2AE_49E8_8370_69AEADC8E901_.wvu.Rows" localSheetId="6" hidden="1">Tabla_439013!$1:$2</definedName>
    <definedName name="Z_83B60F1D_357B_44F3_BC27_F561A4A0CA49_.wvu.Rows" localSheetId="0" hidden="1">'Reporte de Formatos'!$1:$1,'Reporte de Formatos'!$4:$5</definedName>
    <definedName name="Z_83B60F1D_357B_44F3_BC27_F561A4A0CA49_.wvu.Rows" localSheetId="4" hidden="1">Tabla_439012!$1:$2</definedName>
    <definedName name="Z_83B60F1D_357B_44F3_BC27_F561A4A0CA49_.wvu.Rows" localSheetId="6" hidden="1">Tabla_439013!$1:$2</definedName>
    <definedName name="Z_8A47B593_B7B4_41A4_8ECF_2C35D6E87191_.wvu.FilterData" localSheetId="0" hidden="1">'Reporte de Formatos'!$A$7:$AJ$71</definedName>
    <definedName name="Z_8A47B593_B7B4_41A4_8ECF_2C35D6E87191_.wvu.Rows" localSheetId="0" hidden="1">'Reporte de Formatos'!$1:$1,'Reporte de Formatos'!$4:$5</definedName>
    <definedName name="Z_8A47B593_B7B4_41A4_8ECF_2C35D6E87191_.wvu.Rows" localSheetId="4" hidden="1">Tabla_439012!$1:$2</definedName>
    <definedName name="Z_8A47B593_B7B4_41A4_8ECF_2C35D6E87191_.wvu.Rows" localSheetId="6" hidden="1">Tabla_439013!$1:$2</definedName>
  </definedNames>
  <calcPr calcId="181029"/>
  <customWorkbookViews>
    <customWorkbookView name="Huawei - Vista personalizada" guid="{77772423-FBA7-425B-83EC-3EAF3B836421}" mergeInterval="0" personalView="1" xWindow="-5" yWindow="38" windowWidth="960" windowHeight="1040" activeSheetId="1"/>
    <customWorkbookView name="Papantla-6 - Vista personalizada" guid="{273AD805-38E5-4A47-9DEB-CF282E6017CB}" mergeInterval="0" personalView="1" maximized="1" xWindow="-8" yWindow="-8" windowWidth="1616" windowHeight="876" activeSheetId="1"/>
    <customWorkbookView name="CONTA-04 - Vista personalizada" guid="{8A47B593-B7B4-41A4-8ECF-2C35D6E87191}" mergeInterval="0" personalView="1" maximized="1" xWindow="-8" yWindow="-8" windowWidth="1382" windowHeight="744" activeSheetId="1"/>
    <customWorkbookView name="servidor1 - Vista personalizada" guid="{83B60F1D-357B-44F3-BC27-F561A4A0CA49}" mergeInterval="0" personalView="1" maximized="1" xWindow="-8" yWindow="-8" windowWidth="1382" windowHeight="744" activeSheetId="1"/>
    <customWorkbookView name="ALEJANDRA - Vista personalizada" guid="{7FEF6B07-B2AE-49E8-8370-69AEADC8E901}" mergeInterval="0" personalView="1" maximized="1" xWindow="-9" yWindow="-9" windowWidth="1938" windowHeight="1038" activeSheetId="1"/>
  </customWorkbookViews>
</workbook>
</file>

<file path=xl/sharedStrings.xml><?xml version="1.0" encoding="utf-8"?>
<sst xmlns="http://schemas.openxmlformats.org/spreadsheetml/2006/main" count="1558" uniqueCount="557">
  <si>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</si>
  <si>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</si>
  <si>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</si>
  <si>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</si>
  <si>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</si>
  <si>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</si>
  <si>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</si>
  <si>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</si>
  <si>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</si>
  <si>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</si>
  <si>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</si>
  <si>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</si>
  <si>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</si>
  <si>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</si>
  <si>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</si>
  <si>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</si>
  <si>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</si>
  <si>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</si>
  <si>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</si>
  <si>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</si>
  <si>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</si>
  <si>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</si>
  <si>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</si>
  <si>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</si>
  <si>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</si>
  <si>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</si>
  <si>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</si>
  <si>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</si>
  <si>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</si>
  <si>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</si>
  <si>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</si>
  <si>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</si>
  <si>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</si>
  <si>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</si>
  <si>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</si>
  <si>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</si>
  <si>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</si>
  <si>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</si>
  <si>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</si>
  <si>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</si>
  <si>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</si>
  <si>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</si>
  <si>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</si>
  <si>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</si>
  <si>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</si>
  <si>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</si>
  <si>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</si>
  <si>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</si>
  <si>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</si>
  <si>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</si>
  <si>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</si>
  <si>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</si>
  <si>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</si>
  <si>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</si>
  <si>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</si>
  <si>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</si>
  <si>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</si>
  <si>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</si>
  <si>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</si>
  <si>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</si>
  <si>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</si>
  <si>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</si>
  <si>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</si>
  <si>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</si>
  <si>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</si>
  <si>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</si>
  <si>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</si>
  <si>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</si>
  <si>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</si>
  <si>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</si>
  <si>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</si>
  <si>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</si>
  <si>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</si>
  <si>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</si>
  <si>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</si>
  <si>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</si>
  <si>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</si>
  <si>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</si>
  <si>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</si>
  <si>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</si>
  <si>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</si>
  <si>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</si>
  <si>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</si>
  <si>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</si>
  <si>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</si>
  <si>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</si>
  <si>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</si>
  <si>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</si>
  <si>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</si>
  <si>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</si>
  <si>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</si>
  <si>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</si>
  <si>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</si>
  <si>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</si>
  <si>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</si>
  <si>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</si>
  <si>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</si>
  <si>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</si>
  <si>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</si>
  <si>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</si>
  <si>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</si>
  <si>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</si>
  <si>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</si>
  <si>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</si>
  <si>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</si>
  <si>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</si>
  <si>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</si>
  <si>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</si>
  <si>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</si>
  <si>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</si>
  <si>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</si>
  <si>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</si>
  <si>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</si>
  <si>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</si>
  <si>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GERSON THOMAS</t>
  </si>
  <si>
    <t>RODRIGUEZ</t>
  </si>
  <si>
    <t>SANCHEZ</t>
  </si>
  <si>
    <t>MÉXICO</t>
  </si>
  <si>
    <t>VERACRUZ</t>
  </si>
  <si>
    <t>PAPANTLA</t>
  </si>
  <si>
    <t>VIATICOS NACIONALES A SERVIDORES PUBLICOS</t>
  </si>
  <si>
    <t>DIRECCIÓN DE CONTABILIDAD</t>
  </si>
  <si>
    <t>ELIANAY</t>
  </si>
  <si>
    <t>GONZALEZ</t>
  </si>
  <si>
    <t>LOPEZ</t>
  </si>
  <si>
    <t>BRENDA</t>
  </si>
  <si>
    <t>HERNANDEZ</t>
  </si>
  <si>
    <t>GUTIERREZ</t>
  </si>
  <si>
    <t>LUCIA</t>
  </si>
  <si>
    <t>MONCAYO</t>
  </si>
  <si>
    <t>JAASIEL</t>
  </si>
  <si>
    <t>OLMEDO</t>
  </si>
  <si>
    <t>RAMIREZ</t>
  </si>
  <si>
    <t>LUCERO</t>
  </si>
  <si>
    <t>PEREZ</t>
  </si>
  <si>
    <t xml:space="preserve">EMMANUEL </t>
  </si>
  <si>
    <t>PADILLA</t>
  </si>
  <si>
    <t>MARTINEZ</t>
  </si>
  <si>
    <t>DIANA</t>
  </si>
  <si>
    <t>GUERRA</t>
  </si>
  <si>
    <t>ERIC OSMAR NATANAEL</t>
  </si>
  <si>
    <t xml:space="preserve">ANGEL DAVID </t>
  </si>
  <si>
    <t>MORALES</t>
  </si>
  <si>
    <t>BASILIO</t>
  </si>
  <si>
    <t>DAVID</t>
  </si>
  <si>
    <t>GARCIA</t>
  </si>
  <si>
    <t>MORENO</t>
  </si>
  <si>
    <t>ANGEL OCTAVIO</t>
  </si>
  <si>
    <t>JHARMELY IVETH</t>
  </si>
  <si>
    <t>NOE</t>
  </si>
  <si>
    <t>LUNA</t>
  </si>
  <si>
    <t>SALAZAR</t>
  </si>
  <si>
    <t>MARÍA ESTHER</t>
  </si>
  <si>
    <t>RIVAS</t>
  </si>
  <si>
    <t>YAZMIN JOCABETH</t>
  </si>
  <si>
    <t>MARQUEZ</t>
  </si>
  <si>
    <t>JORGE BLADIMIR</t>
  </si>
  <si>
    <t>CASTAN</t>
  </si>
  <si>
    <t>SEGUNDO</t>
  </si>
  <si>
    <t>ISIDRO</t>
  </si>
  <si>
    <t>JIMENEZ</t>
  </si>
  <si>
    <t>SANTOYO</t>
  </si>
  <si>
    <t>PASTORA</t>
  </si>
  <si>
    <t>LUIS MIGUEL</t>
  </si>
  <si>
    <t>CASTRO</t>
  </si>
  <si>
    <t xml:space="preserve">AARON JESUS </t>
  </si>
  <si>
    <t>CARLOS</t>
  </si>
  <si>
    <t>MOLINA</t>
  </si>
  <si>
    <t>ELIZABETH</t>
  </si>
  <si>
    <t>ROJAS</t>
  </si>
  <si>
    <t>OLARTE</t>
  </si>
  <si>
    <t>IVAN OSVALDO</t>
  </si>
  <si>
    <t>DE LA CRUZ</t>
  </si>
  <si>
    <t>MENA</t>
  </si>
  <si>
    <t>AZALEA ALEJANDRA</t>
  </si>
  <si>
    <t>VAZQUEZ</t>
  </si>
  <si>
    <t>DOMINGUEZ</t>
  </si>
  <si>
    <t>YOLANDA</t>
  </si>
  <si>
    <t>NAVARRO</t>
  </si>
  <si>
    <t>CRUZ</t>
  </si>
  <si>
    <t>EDUARDO</t>
  </si>
  <si>
    <t>LARA</t>
  </si>
  <si>
    <t>VEGA</t>
  </si>
  <si>
    <t>ANZURES</t>
  </si>
  <si>
    <t>MOSQUEDA</t>
  </si>
  <si>
    <t>PEDRO JAVIER</t>
  </si>
  <si>
    <t>CARLOS GILBERTO</t>
  </si>
  <si>
    <t>CONSTANTINO</t>
  </si>
  <si>
    <t>LUIS URIEL</t>
  </si>
  <si>
    <t>JUAREZ</t>
  </si>
  <si>
    <t>JUAN FELIPE</t>
  </si>
  <si>
    <t>CABRIALES</t>
  </si>
  <si>
    <t>PERALTA</t>
  </si>
  <si>
    <t>ROSA ANGELY</t>
  </si>
  <si>
    <t>LEZAMA</t>
  </si>
  <si>
    <t>MENDEZ</t>
  </si>
  <si>
    <t>FLORENCIO</t>
  </si>
  <si>
    <t>LUIS ALBERTO</t>
  </si>
  <si>
    <t>BERNABE</t>
  </si>
  <si>
    <t>TANIA PAOLA</t>
  </si>
  <si>
    <t>FERNANDEZ</t>
  </si>
  <si>
    <t>SANTES</t>
  </si>
  <si>
    <t xml:space="preserve">LUIS MIGUEL </t>
  </si>
  <si>
    <t>NORA FLORENCIANA</t>
  </si>
  <si>
    <t>RIVERA</t>
  </si>
  <si>
    <t>ANDRES</t>
  </si>
  <si>
    <t>CORTES</t>
  </si>
  <si>
    <t>PRIEGO</t>
  </si>
  <si>
    <t>ZAYRA</t>
  </si>
  <si>
    <t>CERECEDO</t>
  </si>
  <si>
    <t>ERICK GIBRAN</t>
  </si>
  <si>
    <t>REYES</t>
  </si>
  <si>
    <t>CARCIA</t>
  </si>
  <si>
    <t>ASISTIR A LAS OFICINAS DEL REGISTRO CIVIL</t>
  </si>
  <si>
    <t>XALAPA</t>
  </si>
  <si>
    <t>COMPRA DE FORMATOS VALORADOS</t>
  </si>
  <si>
    <t>ASISTIR AL CONGRESO DEL ESTADO DE VERACRUZ Y PALACIO DE GOBIERNO</t>
  </si>
  <si>
    <t>REALIZAR ACTIVIDADES RELACIONADAS A LOS TRABAJOS DE LA SECRETARÍA DEL H. AYUNTAMIENTO</t>
  </si>
  <si>
    <t>ACOMPAÑAMIENTO A LA DIRECTORA DEL IMM A REUNIÓN DE TRABAJO DEL IVM</t>
  </si>
  <si>
    <t>REUNIÓN DE PRESENTACIÓN CON LA DIRECTORA DEL IVM</t>
  </si>
  <si>
    <t>ASISTIR A REUNIÓN EN EN LAS OFICINAS DE SEDENA</t>
  </si>
  <si>
    <t>ASISTIR A REUNIÓN EN LAS OFICINAS DE SEDEMA Y SEMARNAT</t>
  </si>
  <si>
    <t>ASISTIR A REUNIÓN DE TRABAJO EN EL COMPLEJO CULTURAL LOS PINOS</t>
  </si>
  <si>
    <t>CDMX</t>
  </si>
  <si>
    <t>REUNIÓN DE PRESENTACIÓN DE CUMBRE TAJÍN</t>
  </si>
  <si>
    <t>PRESIDENCIA</t>
  </si>
  <si>
    <t>COATEPEC</t>
  </si>
  <si>
    <t>ENCUENTRO CULTURAL DEL ORGULLO VERACRUZANO</t>
  </si>
  <si>
    <t>ASISTIR A UN ENCUENTRO CULTURAL</t>
  </si>
  <si>
    <t xml:space="preserve">ASISTIR AL CONGRESO DEL ESTADO DE VERACRUZ </t>
  </si>
  <si>
    <t xml:space="preserve">ENTREGA DE DOCUMENTACION </t>
  </si>
  <si>
    <t>EGRESOS</t>
  </si>
  <si>
    <t>REGIDURIAS</t>
  </si>
  <si>
    <t>ASISTIR A LAS OFICINAS DE LA DIRECCION GENERAL DE BIBLIOTECAS</t>
  </si>
  <si>
    <t>ASISTIR A LA DIRECCION GENERAL DE BIBLIOTECAS</t>
  </si>
  <si>
    <t>DIF</t>
  </si>
  <si>
    <t>ASISIR AL DIF ESTATAL</t>
  </si>
  <si>
    <t xml:space="preserve">ASISTIR AL DIF ESTATAL </t>
  </si>
  <si>
    <t>ASISTIR AL CONGRESO DEL ESTADO DE VERACRUZ</t>
  </si>
  <si>
    <t>ASISTIR A LA DIRECCIÓN GENERAL DE GANADERÍA</t>
  </si>
  <si>
    <t>GENERAR MESAS DE TRABAJO RELACIONADAS A LAS ACTIVIDADES DEL SECTOR GANADERO</t>
  </si>
  <si>
    <t>ASISTIR AL VIVERO CARTAGENA</t>
  </si>
  <si>
    <t>CATEMACO</t>
  </si>
  <si>
    <t>ACOMPAÑAR A LA REGIDORA SEPTIMA PARA RECIBIR LA SALIDA DE PLANTA DEL PROGRAMA DE PRODUCCION DE PLANTA Y REFORESTACION 2021-2022</t>
  </si>
  <si>
    <t>ACOMPAÑAR A LA REGIDORA SÉPTIMA A LAS OFICINAS DE LA SEMARNAT</t>
  </si>
  <si>
    <t>RECABAR INFORMACIÓN REALACIONADA AL FOMENTO FORESTAL</t>
  </si>
  <si>
    <t>DESARROLLO ECONOMICO</t>
  </si>
  <si>
    <t>MEXICO</t>
  </si>
  <si>
    <t>ASISTIR AL DIF ESTATAL</t>
  </si>
  <si>
    <t>ENTREGA DE DOCUMENTACION EN EL DIF ESTATAL</t>
  </si>
  <si>
    <t>OBRAS PUBLICAS</t>
  </si>
  <si>
    <t>ASISTIR A LAS OFICINAS DE SCT Y SIOP</t>
  </si>
  <si>
    <t>GESTIONAR RECURSOS DE PROYECTOS CARRETEROS DENTRO DEL MUNICIPIO DE PAPANTLA</t>
  </si>
  <si>
    <t>ASISITIR A LOS TERRENOS DE LA FERIA</t>
  </si>
  <si>
    <t>TUXPAN</t>
  </si>
  <si>
    <t>TRANSPORTAR LOS CONTENIDOS DEL PROGRAMA DE PROYECTOS PRODUCTIVOS</t>
  </si>
  <si>
    <t>ASISTIR A LAS QUINTA DE LAS ROSAS</t>
  </si>
  <si>
    <t>ENTRA DE DOCUMENTACION DEL INAPAM</t>
  </si>
  <si>
    <t>ASISTIR A LAS OFICINAS DE LA SEV</t>
  </si>
  <si>
    <t>REUNION EN LAS OFICINAS DE LA SEV</t>
  </si>
  <si>
    <t>ASISTIR A UNA CAPACITACION</t>
  </si>
  <si>
    <t>CAPACITACION PARA LA PARTICIPACION DE LOS GOBIERNOS ESTATALES Y MUNICIPALES EN LA CONSTRUCCION DEL BIENESTAR: FAIS 2022</t>
  </si>
  <si>
    <t>INGRESOS</t>
  </si>
  <si>
    <t>CAPACITACION A MUNICIPIOS IMPLEMENTADO POR LA SHCP</t>
  </si>
  <si>
    <t>ASISTIR A UN EVENTO</t>
  </si>
  <si>
    <t>EVENTO DE PROMOCION</t>
  </si>
  <si>
    <t>SEGURIDAD PUBLICA</t>
  </si>
  <si>
    <t>ASISTIR A LA SUBSECRETARIA DE SEGURIDAD PUBLICA DEL ESTADO</t>
  </si>
  <si>
    <t>REUNION EN EL DEPARTAMENTO DE POLICIAS MUNICIPALES DEPENDIENTE DE LA SUBSECRETARIA PUBLICA DEL ESTADO</t>
  </si>
  <si>
    <t>SECRETARIA</t>
  </si>
  <si>
    <t>REUNION SOBRE EL PROYECTO VASCONCELOS</t>
  </si>
  <si>
    <t>ASISTIR A UNA REUNION</t>
  </si>
  <si>
    <t>PRESENTACION DE LA PLATAFORMA CONOCIVERSO</t>
  </si>
  <si>
    <t>JOSE MIGUEL</t>
  </si>
  <si>
    <t>ASISTIR A LAS OFICINAS DEL INAPAM</t>
  </si>
  <si>
    <t>ENTREGA DE DOCUMENTACIÓN A OFICINAS INAPAM EN LA QUINTA DE LAS ROSAS</t>
  </si>
  <si>
    <t>ENTREGA DE PROYECTO DE LA CONVOCATORIA PAICE EN LA SECRETARÍA DE CULTURA Y RENOVACIÓN DE MARCA</t>
  </si>
  <si>
    <t>COMISIÓN POR PROYECTO DE CONSTRUCCIÓN DE CASA DE CULTURA</t>
  </si>
  <si>
    <t>ENTREGA DE DOCUMENTACIÓN A CAMINOS SACA  COSECHA DE LAS LOCALIDADES DE PABANCO Y PUENTE GRANDE</t>
  </si>
  <si>
    <t>ASISTIR A SEDARPA PARA ENTREGA DE DOCUMENTACIÓN</t>
  </si>
  <si>
    <t>GILBERTO</t>
  </si>
  <si>
    <t>MALDONADO</t>
  </si>
  <si>
    <t>GARCÍA</t>
  </si>
  <si>
    <t>FOMENTO AGROPECUARIO</t>
  </si>
  <si>
    <t>YAZMIN</t>
  </si>
  <si>
    <t>GONZALES</t>
  </si>
  <si>
    <t>ASISTIR A REUNIÓN DE DIÁLOGO CON EL CONSEJERO DEL INSTITUTO MEXICANO DE LA JUVENTUD</t>
  </si>
  <si>
    <t>ACOMPAÑAMIENTO A REUNIÓN A LA REGIDORA DE IMPULSO A LA JUVENTUD</t>
  </si>
  <si>
    <t>ASISTIR A LAS OFICINAS DE SEMARNAT PARA RECABAR INFORMACIÓN RELACIONADA CON FOMENTO AGROPECUARIO</t>
  </si>
  <si>
    <t>ASISTIR AL CRISVER</t>
  </si>
  <si>
    <t>CAPACITACIÓN JORNADA DE SALUD</t>
  </si>
  <si>
    <t>ASISITIR A UN EVENTO CULTURAL</t>
  </si>
  <si>
    <t>ACOMPAÑAMIENTO A EVENTO CULTURAL</t>
  </si>
  <si>
    <t xml:space="preserve">ASISTIR A LAS OFICINAS DE SEMARNAT </t>
  </si>
  <si>
    <t>EN CARÁCTER DE ABOGADA ADSCRITA A LA PROCUDARÍA DE PROTECCIÓN DE NIÑOS, NIÑAS Y ADOLESCENTES DEL SISTEMA DIF</t>
  </si>
  <si>
    <t xml:space="preserve">RECIBIR A ADOLESCENTE PARA REUNIFICACIÓN FAMILIAR </t>
  </si>
  <si>
    <t>ASISTIR AL HOMENAJE DE CELEBRACIÓN DE LOS 500 AÑOS DE FUNDACIÓN DEL AYUNTAMIENTO DE PÁNUCO</t>
  </si>
  <si>
    <t>PÁNUCO</t>
  </si>
  <si>
    <t>INVITACIÓN POR PARTE DE LA SECRETARIA DE GOBERNACIÓN</t>
  </si>
  <si>
    <t>ASISTIR A UNA JUNTA POR PROYECTO DE COLABORACIÓN CON LA UNIVERSIDAD ANÁHUAC</t>
  </si>
  <si>
    <t xml:space="preserve">GENERAR EL CONVENIO DE CURSO DE CAPACITACION PARA EL DESARROLLO DE EXPERIENCIAS Y PRODUCTOS GASTRONOMICOS CON BASE EN LA COCINA TRADICIONAL </t>
  </si>
  <si>
    <t>EN CARÁCTER DE PROCURADOR MPAL DE PROTECCIÓN DEL NNA.</t>
  </si>
  <si>
    <t>ENTREGAR DOCUMENTACIÓN SOLICITADA POR LA DIRECCIÓN GENERAL DE BIBLIOTECAS</t>
  </si>
  <si>
    <t>ACUDIR A CURSO DE CAPACITACIÓN DE INAPAM EN LA QUINTA DE LAS ROSAS</t>
  </si>
  <si>
    <t>INVITACIÓN POR PARTE DE INAPAM</t>
  </si>
  <si>
    <t>ACOMPAÑAR A LA DIRECTORA DEL INSTITUTO MUNICIPAL DE LAS MUJERES A REUNIÓN DE TRABAJO CON LA MTRA. ROCÍO VILLAFUERTE MARTÍNEZ</t>
  </si>
  <si>
    <t xml:space="preserve">REUNIÓN AGENDADA </t>
  </si>
  <si>
    <t>ASISTIR A LA CARAVANA DE DÍA DE REYES</t>
  </si>
  <si>
    <t>MOZUTLA</t>
  </si>
  <si>
    <t>SECRETARIA PARTICULAR</t>
  </si>
  <si>
    <t>REPRESENTACIÓN EN EVENTO CULTURAL</t>
  </si>
  <si>
    <t>ASISTIR AL ENCUENTRO DE HUAPANGO RUMBO A LOS 500 AÑOS</t>
  </si>
  <si>
    <t>ASISTIR AL CONGRESO DEL ESTADO</t>
  </si>
  <si>
    <t>CUMPLIR CON LA ASISTENCIA AL CONGRESO DEL ESTADO</t>
  </si>
  <si>
    <t>ACOMPAÑAR A LA SINDICA A REUNIÓN A LAS OFICINAS DE CONAGUA Y AL CONGRESO DEL ESTADO</t>
  </si>
  <si>
    <t>REUNIONES AGENDADAS VIA TELEFÓN ICA</t>
  </si>
  <si>
    <t>ENTREGA DE DOCUMENTACIÓN</t>
  </si>
  <si>
    <t>REUNION CON DIPUTADA LOCAL</t>
  </si>
  <si>
    <t>ASISTIR A DIVERSAS INSTITUCIONES</t>
  </si>
  <si>
    <t xml:space="preserve">DEJAR DOCUMENTACION EN DIVERSAS INSTITUCIONES </t>
  </si>
  <si>
    <t>ACUDIR A LAS OFICINAS DEL ORFIS</t>
  </si>
  <si>
    <t xml:space="preserve">ENTREGAR DOCUMENTACION </t>
  </si>
  <si>
    <t>ASISTIR A LA GERENCIA DE DESARROLLO SOCIAL DE PEMEX</t>
  </si>
  <si>
    <t>REUNION DE TRABAJO</t>
  </si>
  <si>
    <t>ASISTIR AL JUZGADO CUARTO DE PRIMERA INSTANCIA Y CONAGUA</t>
  </si>
  <si>
    <t>REALIZAR DIFERENTES AC TIVIDADESEN LAS OFICINAS</t>
  </si>
  <si>
    <t>ASISTIR AL INSTITUTO VERACRUZANO DE LAS MUJERES</t>
  </si>
  <si>
    <t>ASISTIR A LAS OFICINAS DE DEL INSTITUTO VERACRUZANO DE LA JUVENTUD</t>
  </si>
  <si>
    <t>ASISTIR A UNA REUNION DE TRABAJO</t>
  </si>
  <si>
    <t>ASISTIR A LA REUNION CON MUNICIPIOS CON VOCACION TURISTICA</t>
  </si>
  <si>
    <t>ASISTIR A UNA JUNTA</t>
  </si>
  <si>
    <t>ASISTIR A LA JUNTA PREVIA DEL TORNEO DE BEISBOL COPA VERACRUZ</t>
  </si>
  <si>
    <t>AUXILIAR</t>
  </si>
  <si>
    <t>PARQUE VEHICULAR</t>
  </si>
  <si>
    <t>TITULAR</t>
  </si>
  <si>
    <t>ASISTENCIA SOCIAL</t>
  </si>
  <si>
    <t>CHOFER DE AMBULANCIA</t>
  </si>
  <si>
    <t>JUVENTUD</t>
  </si>
  <si>
    <t>SECRETARIO PARTICULAR</t>
  </si>
  <si>
    <t>ENCARGADA DEL DEPARTAMENTO ODONTOLOGICO</t>
  </si>
  <si>
    <t>INSTITUTO DE LA MUJER</t>
  </si>
  <si>
    <t>CAPTURISTA DE DATOS</t>
  </si>
  <si>
    <t>REGIDOR 10</t>
  </si>
  <si>
    <t>PROCURADORIA DE NIÑOS, NIÑAS Y ADOLESCENTES</t>
  </si>
  <si>
    <t>ENCARGADA DE TRABAJO SOCIAL</t>
  </si>
  <si>
    <t>ASUNTOS JURIDICOS</t>
  </si>
  <si>
    <t>REGIDOR 6</t>
  </si>
  <si>
    <t>REGIDOR 8</t>
  </si>
  <si>
    <t>TURISMO</t>
  </si>
  <si>
    <t>ASISTENTE</t>
  </si>
  <si>
    <t>REGIDOR 4</t>
  </si>
  <si>
    <t>SINDICATURA</t>
  </si>
  <si>
    <t>COMISARIO</t>
  </si>
  <si>
    <t>CHOFER</t>
  </si>
  <si>
    <t>REGIDOR 9</t>
  </si>
  <si>
    <t>DEPORTES</t>
  </si>
  <si>
    <t>GOBERNACION</t>
  </si>
  <si>
    <t>REGIDOR 7</t>
  </si>
  <si>
    <t>DIRECCION ADMINISTRATIVA</t>
  </si>
  <si>
    <t>ASISTENTE ADMINISTRATIVO</t>
  </si>
  <si>
    <t>ASISTIR A DIVERSAS REUNIONES</t>
  </si>
  <si>
    <t>DIALOGO DE ACTIVIDADES DURANTE EL EQUINOCCIO DE LA PRIMAVERA</t>
  </si>
  <si>
    <t>https://transformandopapantla.com/transparencia/docs/pdf/IX/FACTURAS/001.PDF</t>
  </si>
  <si>
    <t>https://transformandopapantla.com/transparencia/docs/pdf/IX/FACTURAS/002.PDF</t>
  </si>
  <si>
    <t>https://transformandopapantla.com/transparencia/docs/pdf/IX/FACTURAS/003.PDF</t>
  </si>
  <si>
    <t>https://transformandopapantla.com/transparencia/docs/pdf/IX/FACTURAS/004.PDF</t>
  </si>
  <si>
    <t>https://transformandopapantla.com/transparencia/docs/pdf/IX/FACTURAS/005.PDF</t>
  </si>
  <si>
    <t>https://transformandopapantla.com/transparencia/docs/pdf/IX/FACTURAS/006.PDF</t>
  </si>
  <si>
    <t>https://transformandopapantla.com/transparencia/docs/pdf/IX/FACTURAS/007.PDF</t>
  </si>
  <si>
    <t>https://transformandopapantla.com/transparencia/docs/pdf/IX/FACTURAS/0018.PDF</t>
  </si>
  <si>
    <t>https://transformandopapantla.com/transparencia/docs/pdf/IX/FACTURAS/008.PDF</t>
  </si>
  <si>
    <t>https://transformandopapantla.com/transparencia/docs/pdf/IX/FACTURAS/009.PDF</t>
  </si>
  <si>
    <t>https://transformandopapantla.com/transparencia/docs/pdf/IX/FACTURAS/0010.PDF</t>
  </si>
  <si>
    <t>https://transformandopapantla.com/transparencia/docs/pdf/IX/FACTURAS/0011.PDF</t>
  </si>
  <si>
    <t>https://transformandopapantla.com/transparencia/docs/pdf/IX/FACTURAS/0012.PDF</t>
  </si>
  <si>
    <t>https://transformandopapantla.com/transparencia/docs/pdf/IX/FACTURAS/0013.PDF</t>
  </si>
  <si>
    <t>https://transformandopapantla.com/transparencia/docs/pdf/IX/FACTURAS/0014.PDF</t>
  </si>
  <si>
    <t>https://transformandopapantla.com/transparencia/docs/pdf/IX/FACTURAS/0015.PDF</t>
  </si>
  <si>
    <t>https://transformandopapantla.com/transparencia/docs/pdf/IX/FACTURAS/0016.PDF</t>
  </si>
  <si>
    <t>https://transformandopapantla.com/transparencia/docs/pdf/IX/FACTURAS/0017.PDF</t>
  </si>
  <si>
    <t>https://transformandopapantla.com/transparencia/docs/pdf/IX/FACTURAS/0019.PDF</t>
  </si>
  <si>
    <t>https://transformandopapantla.com/transparencia/docs/pdf/IX/FACTURAS/020.PDF</t>
  </si>
  <si>
    <t>https://transformandopapantla.com/transparencia/docs/pdf/IX/FACTURAS/021.PDF</t>
  </si>
  <si>
    <t>https://transformandopapantla.com/transparencia/docs/pdf/IX/FACTURAS/022.PDF</t>
  </si>
  <si>
    <t>https://transformandopapantla.com/transparencia/docs/pdf/IX/FACTURAS/023.PDF</t>
  </si>
  <si>
    <t>https://transformandopapantla.com/transparencia/docs/pdf/IX/FACTURAS/024.PDF</t>
  </si>
  <si>
    <t>https://transformandopapantla.com/transparencia/docs/pdf/IX/FACTURAS/025.PDF</t>
  </si>
  <si>
    <t>https://transformandopapantla.com/transparencia/docs/pdf/IX/FACTURAS/026.PDF</t>
  </si>
  <si>
    <t>https://transformandopapantla.com/transparencia/docs/pdf/IX/FACTURAS/027.PDF</t>
  </si>
  <si>
    <t>https://transformandopapantla.com/transparencia/docs/pdf/IX/FACTURAS/028.PDF</t>
  </si>
  <si>
    <t>https://transformandopapantla.com/transparencia/docs/pdf/IX/FACTURAS/029.PDF</t>
  </si>
  <si>
    <t>https://transformandopapantla.com/transparencia/docs/pdf/IX/FACTURAS/030.PDF</t>
  </si>
  <si>
    <t>https://transformandopapantla.com/transparencia/docs/pdf/IX/FACTURAS/031.PDF</t>
  </si>
  <si>
    <t>https://transformandopapantla.com/transparencia/docs/pdf/IX/FACTURAS/032.PDF</t>
  </si>
  <si>
    <t>https://transformandopapantla.com/transparencia/docs/pdf/IX/FACTURAS/033.PDF</t>
  </si>
  <si>
    <t>https://transformandopapantla.com/transparencia/docs/pdf/IX/FACTURAS/034.PDF</t>
  </si>
  <si>
    <t>https://transformandopapantla.com/transparencia/docs/pdf/IX/FACTURAS/035.PDF</t>
  </si>
  <si>
    <t>https://transformandopapantla.com/transparencia/docs/pdf/IX/FACTURAS/036.PDF</t>
  </si>
  <si>
    <t>https://transformandopapantla.com/transparencia/docs/pdf/IX/FACTURAS/037.PDF</t>
  </si>
  <si>
    <t>https://transformandopapantla.com/transparencia/docs/pdf/IX/FACTURAS/038.PDF</t>
  </si>
  <si>
    <t>https://transformandopapantla.com/transparencia/docs/pdf/IX/FACTURAS/039.PDF</t>
  </si>
  <si>
    <t>https://transformandopapantla.com/transparencia/docs/pdf/IX/FACTURAS/040.PDF</t>
  </si>
  <si>
    <t>https://transformandopapantla.com/transparencia/docs/pdf/IX/FACTURAS/041.PDF</t>
  </si>
  <si>
    <t>https://transformandopapantla.com/transparencia/docs/pdf/IX/FACTURAS/042.PDF</t>
  </si>
  <si>
    <t>https://transformandopapantla.com/transparencia/docs/pdf/IX/FACTURAS/043.PDF</t>
  </si>
  <si>
    <t>https://transformandopapantla.com/transparencia/docs/pdf/IX/FACTURAS/044.PDF</t>
  </si>
  <si>
    <t>https://transformandopapantla.com/transparencia/docs/pdf/IX/FACTURAS/045.PDF</t>
  </si>
  <si>
    <t>https://transformandopapantla.com/transparencia/docs/pdf/IX/FACTURAS/046.PDF</t>
  </si>
  <si>
    <t>https://transformandopapantla.com/transparencia/docs/pdf/IX/FACTURAS/047.PDF</t>
  </si>
  <si>
    <t>https://transformandopapantla.com/transparencia/docs/pdf/IX/FACTURAS/048.PDF</t>
  </si>
  <si>
    <t>https://transformandopapantla.com/transparencia/docs/pdf/IX/FACTURAS/049.PDF</t>
  </si>
  <si>
    <t>https://transformandopapantla.com/transparencia/docs/pdf/IX/FACTURAS/050.PDF</t>
  </si>
  <si>
    <t>https://transformandopapantla.com/transparencia/docs/pdf/IX/FACTURAS/051.PDF</t>
  </si>
  <si>
    <t>https://transformandopapantla.com/transparencia/docs/pdf/IX/FACTURAS/052.PDF</t>
  </si>
  <si>
    <t>https://transformandopapantla.com/transparencia/docs/pdf/IX/FACTURAS/053.PDF</t>
  </si>
  <si>
    <t>https://transformandopapantla.com/transparencia/docs/pdf/IX/FACTURAS/054.PDF</t>
  </si>
  <si>
    <t>https://transformandopapantla.com/transparencia/docs/pdf/IX/FACTURAS/055.PDF</t>
  </si>
  <si>
    <t>https://transformandopapantla.com/transparencia/docs/pdf/IX/FACTURAS/056.PDF</t>
  </si>
  <si>
    <t>https://transformandopapantla.com/transparencia/docs/pdf/IX/FACTURAS/057.PDF</t>
  </si>
  <si>
    <t>https://transformandopapantla.com/transparencia/docs/pdf/IX/FACTURAS/058.PDF</t>
  </si>
  <si>
    <t>https://transformandopapantla.com/transparencia/docs/pdf/IX/FACTURAS/059.PDF</t>
  </si>
  <si>
    <t>https://transformandopapantla.com/transparencia/docs/pdf/IX/FACTURAS/060.PDF</t>
  </si>
  <si>
    <t>https://transformandopapantla.com/transparencia/docs/pdf/IX/FACTURAS/061.PDF</t>
  </si>
  <si>
    <t>https://transformandopapantla.com/transparencia/docs/pdf/IX/FACTURAS/062.PDF</t>
  </si>
  <si>
    <t>https://transformandopapantla.com/transparencia/docs/pdf/IX/FACTURAS/063.PDF</t>
  </si>
  <si>
    <t>https://transformandopapantla.com/transparencia/docs/pdf/IX/FACTURAS/064.PDF</t>
  </si>
  <si>
    <t>https://transformandopapantla.com/transparencia/docs/pdf/IX/FACTURAS/065.PDF</t>
  </si>
  <si>
    <t>https://transformandopapantla.com/transparencia/docs/pdf/IX/FACTURAS/066.PDF</t>
  </si>
  <si>
    <t>https://transformandopapantla.com/transparencia/docs/pdf/IX/FACTURAS/067.PDF</t>
  </si>
  <si>
    <t>https://tranformandopapantla.com/tranparencia/docs/pdf/IX/OFICIO/001.pdf</t>
  </si>
  <si>
    <t>https://tranformandopapantla.com/tranparencia/docs/pdf/IX/OFICIO/002.pdf</t>
  </si>
  <si>
    <t>https://tranformandopapantla.com/tranparencia/docs/pdf/IX/OFICIO/003.pdf</t>
  </si>
  <si>
    <t>https://tranformandopapantla.com/tranparencia/docs/pdf/IX/OFICIO/004.pdf</t>
  </si>
  <si>
    <t>https://tranformandopapantla.com/tranparencia/docs/pdf/IX/OFICIO/005.pdf</t>
  </si>
  <si>
    <t>https://tranformandopapantla.com/tranparencia/docs/pdf/IX/OFICIO/006.pdf</t>
  </si>
  <si>
    <t>https://tranformandopapantla.com/tranparencia/docs/pdf/IX/OFICIO/007.pdf</t>
  </si>
  <si>
    <t>https://tranformandopapantla.com/tranparencia/docs/pdf/IX/OFICIO/008.pdf</t>
  </si>
  <si>
    <t>https://tranformandopapantla.com/tranparencia/docs/pdf/IX/OFICIO/009.pdf</t>
  </si>
  <si>
    <t>https://tranformandopapantla.com/tranparencia/docs/pdf/IX/OFICIO/010.pdf</t>
  </si>
  <si>
    <t>https://tranformandopapantla.com/tranparencia/docs/pdf/IX/OFICIO/011.pdf</t>
  </si>
  <si>
    <t>https://tranformandopapantla.com/tranparencia/docs/pdf/IX/OFICIO/012.pdf</t>
  </si>
  <si>
    <t>https://tranformandopapantla.com/tranparencia/docs/pdf/IX/OFICIO/013.pdf</t>
  </si>
  <si>
    <t>https://tranformandopapantla.com/tranparencia/docs/pdf/IX/OFICIO/014.pdf</t>
  </si>
  <si>
    <t>https://tranformandopapantla.com/tranparencia/docs/pdf/IX/OFICIO/015.pdf</t>
  </si>
  <si>
    <t>https://tranformandopapantla.com/tranparencia/docs/pdf/IX/OFICIO/016.pdf</t>
  </si>
  <si>
    <t>https://tranformandopapantla.com/tranparencia/docs/pdf/IX/OFICIO/017.pdf</t>
  </si>
  <si>
    <t>https://tranformandopapantla.com/tranparencia/docs/pdf/IX/OFICIO/018.pdf</t>
  </si>
  <si>
    <t>https://tranformandopapantla.com/tranparencia/docs/pdf/IX/OFICIO/021.pdf</t>
  </si>
  <si>
    <t>https://tranformandopapantla.com/tranparencia/docs/pdf/IX/OFICIO/022.pdf</t>
  </si>
  <si>
    <t>https://tranformandopapantla.com/tranparencia/docs/pdf/IX/OFICIO/023.pdf</t>
  </si>
  <si>
    <t>https://tranformandopapantla.com/tranparencia/docs/pdf/IX/OFICIO/024.pdf</t>
  </si>
  <si>
    <t>https://tranformandopapantla.com/tranparencia/docs/pdf/IX/OFICIO/025.pdf</t>
  </si>
  <si>
    <t>https://tranformandopapantla.com/tranparencia/docs/pdf/IX/OFICIO/026.pdf</t>
  </si>
  <si>
    <t>https://tranformandopapantla.com/tranparencia/docs/pdf/IX/OFICIO/027.pdf</t>
  </si>
  <si>
    <t>https://tranformandopapantla.com/tranparencia/docs/pdf/IX/OFICIO/028.pdf</t>
  </si>
  <si>
    <t>https://tranformandopapantla.com/tranparencia/docs/pdf/IX/OFICIO/030.pdf</t>
  </si>
  <si>
    <t>https://tranformandopapantla.com/tranparencia/docs/pdf/IX/OFICIO/031.pdf</t>
  </si>
  <si>
    <t>https://tranformandopapantla.com/tranparencia/docs/pdf/IX/OFICIO/032.pdf</t>
  </si>
  <si>
    <t>https://tranformandopapantla.com/tranparencia/docs/pdf/IX/OFICIO/033.pdf</t>
  </si>
  <si>
    <t>https://tranformandopapantla.com/tranparencia/docs/pdf/IX/OFICIO/034.pdf</t>
  </si>
  <si>
    <t>https://tranformandopapantla.com/tranparencia/docs/pdf/IX/OFICIO/035.pdf</t>
  </si>
  <si>
    <t>https://tranformandopapantla.com/tranparencia/docs/pdf/IX/OFICIO/036.pdf</t>
  </si>
  <si>
    <t>https://tranformandopapantla.com/tranparencia/docs/pdf/IX/OFICIO/037.pdf</t>
  </si>
  <si>
    <t>https://tranformandopapantla.com/tranparencia/docs/pdf/IX/OFICIO/038.pdf</t>
  </si>
  <si>
    <t>https://tranformandopapantla.com/tranparencia/docs/pdf/IX/OFICIO/039.pdf</t>
  </si>
  <si>
    <t>https://tranformandopapantla.com/tranparencia/docs/pdf/IX/OFICIO/040.pdf</t>
  </si>
  <si>
    <t>https://tranformandopapantla.com/tranparencia/docs/pdf/IX/OFICIO/041.pdf</t>
  </si>
  <si>
    <t>https://tranformandopapantla.com/tranparencia/docs/pdf/IX/OFICIO/042.pdf</t>
  </si>
  <si>
    <t>https://tranformandopapantla.com/tranparencia/docs/pdf/IX/OFICIO/043.pdf</t>
  </si>
  <si>
    <t>https://tranformandopapantla.com/tranparencia/docs/pdf/IX/OFICIO/044.pdf</t>
  </si>
  <si>
    <t>https://tranformandopapantla.com/tranparencia/docs/pdf/IX/OFICIO/045.pdf</t>
  </si>
  <si>
    <t>https://tranformandopapantla.com/tranparencia/docs/pdf/IX/OFICIO/046.pdf</t>
  </si>
  <si>
    <t>https://tranformandopapantla.com/tranparencia/docs/pdf/IX/OFICIO/047.pdf</t>
  </si>
  <si>
    <t>https://tranformandopapantla.com/tranparencia/docs/pdf/IX/OFICIO/048.pdf</t>
  </si>
  <si>
    <t>https://tranformandopapantla.com/tranparencia/docs/pdf/IX/OFICIO/049.pdf</t>
  </si>
  <si>
    <t>https://tranformandopapantla.com/tranparencia/docs/pdf/IX/OFICIO/050.pdf</t>
  </si>
  <si>
    <t>https://tranformandopapantla.com/tranparencia/docs/pdf/IX/OFICIO/051.pdf</t>
  </si>
  <si>
    <t>https://tranformandopapantla.com/tranparencia/docs/pdf/IX/OFICIO/052.pdf</t>
  </si>
  <si>
    <t>https://tranformandopapantla.com/tranparencia/docs/pdf/IX/OFICIO/053.pdf</t>
  </si>
  <si>
    <t>https://tranformandopapantla.com/tranparencia/docs/pdf/IX/OFICIO/054.pdf</t>
  </si>
  <si>
    <t>https://tranformandopapantla.com/tranparencia/docs/pdf/IX/OFICIO/055.pdf</t>
  </si>
  <si>
    <t>https://tranformandopapantla.com/tranparencia/docs/pdf/IX/OFICIO/056.pdf</t>
  </si>
  <si>
    <t>https://tranformandopapantla.com/tranparencia/docs/pdf/IX/OFICIO/057.pdf</t>
  </si>
  <si>
    <t>https/tranformandopapantla.com/tranparencia/docs/pdf/IX/OFICIO/058.pdf</t>
  </si>
  <si>
    <t>https://tranformandopapantla.com/tranparencia/docs/pdf/IX/OFICIO/059.pdf</t>
  </si>
  <si>
    <t>https://tranformandopapantla.com/tranparencia/docs/pdf/IX/OFICIO/060.pdf</t>
  </si>
  <si>
    <t>https://tranformandopapantla.com/tranparencia/docs/pdf/IX/OFICIO/061.pdf</t>
  </si>
  <si>
    <t>https://tranformandopapantla.com/tranparencia/docs/pdf/IX/OFICIO/062.pdf</t>
  </si>
  <si>
    <t>https://tranformandopapantla.com/tranparencia/docs/pdf/IX/OFICIO/063.pdf</t>
  </si>
  <si>
    <t>https://tranformandopapantla.com/tranparencia/docs/pdf/IX/OFICIO/064.pdf</t>
  </si>
  <si>
    <t>https://tranformandopapantla.com/tranparencia/docs/pdf/IX/OFICIO/065.pdf</t>
  </si>
  <si>
    <t>https://tranformandopapantla.com/tranparencia/docs/pdf/IX/OFICIO/066.pdf</t>
  </si>
  <si>
    <t>https://tranformandopapantla.com/tranparencia/docs/pdf/IX/OFICIO/067.pdf</t>
  </si>
  <si>
    <t>1 2022</t>
  </si>
  <si>
    <t>2 2022</t>
  </si>
  <si>
    <t>3 2022</t>
  </si>
  <si>
    <t>4 2022</t>
  </si>
  <si>
    <t>5 2022</t>
  </si>
  <si>
    <t>6 2022</t>
  </si>
  <si>
    <t>7 2022</t>
  </si>
  <si>
    <t>8 2022</t>
  </si>
  <si>
    <t>9 2022</t>
  </si>
  <si>
    <t>10 2022</t>
  </si>
  <si>
    <t>11 2022</t>
  </si>
  <si>
    <t>12 2022</t>
  </si>
  <si>
    <t>13 2022</t>
  </si>
  <si>
    <t>14 2022</t>
  </si>
  <si>
    <t>15 2022</t>
  </si>
  <si>
    <t>16 2022</t>
  </si>
  <si>
    <t>17 2022</t>
  </si>
  <si>
    <t>18 2022</t>
  </si>
  <si>
    <t>19 2022</t>
  </si>
  <si>
    <t>20 2022</t>
  </si>
  <si>
    <t>21 2022</t>
  </si>
  <si>
    <t>22 2022</t>
  </si>
  <si>
    <t>23 2022</t>
  </si>
  <si>
    <t>24 2022</t>
  </si>
  <si>
    <t>25 2022</t>
  </si>
  <si>
    <t>26 2022</t>
  </si>
  <si>
    <t>27 2022</t>
  </si>
  <si>
    <t>28 2022</t>
  </si>
  <si>
    <t>29 2022</t>
  </si>
  <si>
    <t>30 2022</t>
  </si>
  <si>
    <t>31 2022</t>
  </si>
  <si>
    <t>32 2022</t>
  </si>
  <si>
    <t>33 2022</t>
  </si>
  <si>
    <t>34 2022</t>
  </si>
  <si>
    <t>35 2022</t>
  </si>
  <si>
    <t>36 2022</t>
  </si>
  <si>
    <t>37 2022</t>
  </si>
  <si>
    <t>38 2022</t>
  </si>
  <si>
    <t>39 2022</t>
  </si>
  <si>
    <t>40 2022</t>
  </si>
  <si>
    <t>41 2022</t>
  </si>
  <si>
    <t>42 2022</t>
  </si>
  <si>
    <t>43 2022</t>
  </si>
  <si>
    <t>44 2022</t>
  </si>
  <si>
    <t>45 2022</t>
  </si>
  <si>
    <t>46 2022</t>
  </si>
  <si>
    <t>47 2022</t>
  </si>
  <si>
    <t>48 2022</t>
  </si>
  <si>
    <t>49 2022</t>
  </si>
  <si>
    <t>50 2022</t>
  </si>
  <si>
    <t>51 2022</t>
  </si>
  <si>
    <t>52 2022</t>
  </si>
  <si>
    <t>53 2022</t>
  </si>
  <si>
    <t>54 2022</t>
  </si>
  <si>
    <t>55 2022</t>
  </si>
  <si>
    <t>56 2022</t>
  </si>
  <si>
    <t>57 2022</t>
  </si>
  <si>
    <t>58 2022</t>
  </si>
  <si>
    <t>59 2022</t>
  </si>
  <si>
    <t>60 2022</t>
  </si>
  <si>
    <t>61 2022</t>
  </si>
  <si>
    <t>62 2022</t>
  </si>
  <si>
    <t>63 2022</t>
  </si>
  <si>
    <t>64 2022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</si>
</sst>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71" Type="http://schemas.openxmlformats.org/officeDocument/2006/relationships/revisionLog" Target="revisionLog1.xml"/><Relationship Id="rId175" Type="http://schemas.openxmlformats.org/officeDocument/2006/relationships/revisionLog" Target="revisionLog6.xml"/><Relationship Id="rId170" Type="http://schemas.openxmlformats.org/officeDocument/2006/relationships/revisionLog" Target="revisionLog2.xml"/><Relationship Id="rId174" Type="http://schemas.openxmlformats.org/officeDocument/2006/relationships/revisionLog" Target="revisionLog5.xml"/><Relationship Id="rId173" Type="http://schemas.openxmlformats.org/officeDocument/2006/relationships/revisionLog" Target="revisionLog4.xml"/><Relationship Id="rId172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A49A018-2E3D-48F6-9C24-08F34EA0AEBA}" diskRevisions="1" revisionId="1809" version="115">
  <header guid="{6469D57D-41BE-4C3F-BF7B-B25AB140CC0F}" dateTime="2024-02-15T10:33:34" maxSheetId="8" userName="Huawei" r:id="rId170">
    <sheetIdMap count="7">
      <sheetId val="1"/>
      <sheetId val="2"/>
      <sheetId val="3"/>
      <sheetId val="4"/>
      <sheetId val="5"/>
      <sheetId val="7"/>
      <sheetId val="6"/>
    </sheetIdMap>
  </header>
  <header guid="{D3A065BE-F861-41C2-93F8-673F841F7A77}" dateTime="2024-02-16T09:59:49" maxSheetId="8" userName="Huawei" r:id="rId171" minRId="1603" maxRId="1666">
    <sheetIdMap count="7">
      <sheetId val="1"/>
      <sheetId val="2"/>
      <sheetId val="3"/>
      <sheetId val="4"/>
      <sheetId val="5"/>
      <sheetId val="7"/>
      <sheetId val="6"/>
    </sheetIdMap>
  </header>
  <header guid="{D584D2E6-5407-44E4-924C-C853EB064336}" dateTime="2024-03-05T14:22:26" maxSheetId="8" userName="Huawei" r:id="rId172" minRId="1667" maxRId="1727">
    <sheetIdMap count="7">
      <sheetId val="1"/>
      <sheetId val="2"/>
      <sheetId val="3"/>
      <sheetId val="4"/>
      <sheetId val="5"/>
      <sheetId val="7"/>
      <sheetId val="6"/>
    </sheetIdMap>
  </header>
  <header guid="{C3FC51E6-8E7F-44F0-B360-3D8A39CC97CA}" dateTime="2024-03-05T14:28:04" maxSheetId="8" userName="Huawei" r:id="rId173">
    <sheetIdMap count="7">
      <sheetId val="1"/>
      <sheetId val="2"/>
      <sheetId val="3"/>
      <sheetId val="4"/>
      <sheetId val="5"/>
      <sheetId val="7"/>
      <sheetId val="6"/>
    </sheetIdMap>
  </header>
  <header guid="{ED6FF131-145E-4D77-BFE6-83AEF7EAA1C4}" dateTime="2024-03-05T14:39:48" maxSheetId="8" userName="Huawei" r:id="rId174" minRId="1736" maxRId="1737">
    <sheetIdMap count="7">
      <sheetId val="1"/>
      <sheetId val="2"/>
      <sheetId val="3"/>
      <sheetId val="4"/>
      <sheetId val="5"/>
      <sheetId val="7"/>
      <sheetId val="6"/>
    </sheetIdMap>
  </header>
  <header guid="{4A49A018-2E3D-48F6-9C24-08F34EA0AEBA}" dateTime="2024-03-05T17:55:58" maxSheetId="8" userName="Huawei" r:id="rId175" minRId="1742" maxRId="1805">
    <sheetIdMap count="7">
      <sheetId val="1"/>
      <sheetId val="2"/>
      <sheetId val="3"/>
      <sheetId val="4"/>
      <sheetId val="5"/>
      <sheetId val="7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8">
    <dxf>
      <alignment horizontal="center"/>
    </dxf>
  </rfmt>
  <rfmt sheetId="1" sqref="E9" start="0" length="0">
    <dxf>
      <alignment horizontal="center" vertical="top"/>
    </dxf>
  </rfmt>
  <rfmt sheetId="1" sqref="E10" start="0" length="0">
    <dxf>
      <alignment horizontal="center" vertical="top"/>
    </dxf>
  </rfmt>
  <rfmt sheetId="1" sqref="E11" start="0" length="0">
    <dxf>
      <alignment horizontal="center" vertical="top"/>
    </dxf>
  </rfmt>
  <rfmt sheetId="1" sqref="E12" start="0" length="0">
    <dxf>
      <alignment horizontal="center" vertical="top"/>
    </dxf>
  </rfmt>
  <rfmt sheetId="1" sqref="E13" start="0" length="0">
    <dxf>
      <alignment horizontal="center" vertical="top"/>
    </dxf>
  </rfmt>
  <rfmt sheetId="1" sqref="E14" start="0" length="0">
    <dxf>
      <alignment horizontal="center" vertical="top"/>
    </dxf>
  </rfmt>
  <rfmt sheetId="1" sqref="E15" start="0" length="0">
    <dxf>
      <alignment horizontal="center" vertical="top"/>
    </dxf>
  </rfmt>
  <rfmt sheetId="1" sqref="E16" start="0" length="0">
    <dxf>
      <alignment horizontal="center" vertical="top"/>
    </dxf>
  </rfmt>
  <rfmt sheetId="1" sqref="E17" start="0" length="0">
    <dxf>
      <alignment horizontal="center" vertical="top"/>
    </dxf>
  </rfmt>
  <rfmt sheetId="1" sqref="E18" start="0" length="0">
    <dxf>
      <alignment horizontal="center" vertical="top"/>
    </dxf>
  </rfmt>
  <rfmt sheetId="1" sqref="E19" start="0" length="0">
    <dxf>
      <alignment horizontal="center" vertical="top"/>
    </dxf>
  </rfmt>
  <rfmt sheetId="1" sqref="E20" start="0" length="0">
    <dxf>
      <alignment horizontal="center" vertical="top"/>
    </dxf>
  </rfmt>
  <rfmt sheetId="1" sqref="E21" start="0" length="0">
    <dxf>
      <alignment horizontal="center" vertical="top"/>
    </dxf>
  </rfmt>
  <rfmt sheetId="1" sqref="E22" start="0" length="0">
    <dxf>
      <alignment horizontal="center" vertical="top"/>
    </dxf>
  </rfmt>
  <rfmt sheetId="1" sqref="E23" start="0" length="0">
    <dxf>
      <alignment horizontal="center" vertical="top"/>
    </dxf>
  </rfmt>
  <rfmt sheetId="1" sqref="E24" start="0" length="0">
    <dxf>
      <alignment horizontal="center" vertical="top"/>
    </dxf>
  </rfmt>
  <rfmt sheetId="1" sqref="E25" start="0" length="0">
    <dxf>
      <alignment horizontal="center" vertical="top"/>
    </dxf>
  </rfmt>
  <rfmt sheetId="1" sqref="E26" start="0" length="0">
    <dxf>
      <alignment horizontal="center" vertical="top"/>
    </dxf>
  </rfmt>
  <rfmt sheetId="1" sqref="E27" start="0" length="0">
    <dxf>
      <alignment horizontal="center" vertical="top"/>
    </dxf>
  </rfmt>
  <rfmt sheetId="1" sqref="E28" start="0" length="0">
    <dxf>
      <alignment horizontal="center" vertical="top"/>
    </dxf>
  </rfmt>
  <rfmt sheetId="1" sqref="E29" start="0" length="0">
    <dxf>
      <alignment horizontal="center" vertical="top"/>
    </dxf>
  </rfmt>
  <rfmt sheetId="1" sqref="E30" start="0" length="0">
    <dxf>
      <alignment horizontal="center" vertical="top"/>
    </dxf>
  </rfmt>
  <rfmt sheetId="1" sqref="E31" start="0" length="0">
    <dxf>
      <alignment horizontal="center" vertical="top"/>
    </dxf>
  </rfmt>
  <rfmt sheetId="1" sqref="E32" start="0" length="0">
    <dxf>
      <alignment horizontal="center" vertical="top"/>
    </dxf>
  </rfmt>
  <rfmt sheetId="1" sqref="E33" start="0" length="0">
    <dxf>
      <alignment horizontal="center" vertical="top"/>
    </dxf>
  </rfmt>
  <rfmt sheetId="1" sqref="E34" start="0" length="0">
    <dxf>
      <alignment horizontal="center" vertical="top"/>
    </dxf>
  </rfmt>
  <rfmt sheetId="1" sqref="E35" start="0" length="0">
    <dxf>
      <alignment horizontal="center" vertical="top"/>
    </dxf>
  </rfmt>
  <rfmt sheetId="1" sqref="E36" start="0" length="0">
    <dxf>
      <alignment horizontal="center" vertical="top"/>
    </dxf>
  </rfmt>
  <rfmt sheetId="1" sqref="E37" start="0" length="0">
    <dxf>
      <alignment horizontal="center" vertical="top"/>
    </dxf>
  </rfmt>
  <rfmt sheetId="1" sqref="E38" start="0" length="0">
    <dxf>
      <alignment horizontal="center" vertical="top"/>
    </dxf>
  </rfmt>
  <rfmt sheetId="1" sqref="E39" start="0" length="0">
    <dxf>
      <alignment horizontal="center" vertical="top"/>
    </dxf>
  </rfmt>
  <rfmt sheetId="1" sqref="E40" start="0" length="0">
    <dxf>
      <alignment horizontal="center" vertical="top"/>
    </dxf>
  </rfmt>
  <rfmt sheetId="1" sqref="E41" start="0" length="0">
    <dxf>
      <alignment horizontal="center" vertical="top"/>
    </dxf>
  </rfmt>
  <rfmt sheetId="1" sqref="E42" start="0" length="0">
    <dxf>
      <alignment horizontal="center" vertical="top"/>
    </dxf>
  </rfmt>
  <rfmt sheetId="1" sqref="E43" start="0" length="0">
    <dxf>
      <alignment horizontal="center" vertical="top"/>
    </dxf>
  </rfmt>
  <rfmt sheetId="1" sqref="E44" start="0" length="0">
    <dxf>
      <alignment horizontal="center" vertical="top"/>
    </dxf>
  </rfmt>
  <rfmt sheetId="1" sqref="E45" start="0" length="0">
    <dxf>
      <alignment horizontal="center" vertical="top"/>
    </dxf>
  </rfmt>
  <rfmt sheetId="1" sqref="E46" start="0" length="0">
    <dxf>
      <alignment horizontal="center" vertical="top"/>
    </dxf>
  </rfmt>
  <rfmt sheetId="1" sqref="E47" start="0" length="0">
    <dxf>
      <alignment horizontal="center" vertical="top"/>
    </dxf>
  </rfmt>
  <rfmt sheetId="1" sqref="E48" start="0" length="0">
    <dxf>
      <alignment horizontal="center" vertical="top"/>
    </dxf>
  </rfmt>
  <rfmt sheetId="1" sqref="E49" start="0" length="0">
    <dxf>
      <alignment horizontal="center" vertical="top"/>
    </dxf>
  </rfmt>
  <rfmt sheetId="1" sqref="E50" start="0" length="0">
    <dxf>
      <alignment horizontal="center" vertical="top"/>
    </dxf>
  </rfmt>
  <rfmt sheetId="1" sqref="E51" start="0" length="0">
    <dxf>
      <alignment horizontal="center" vertical="top"/>
    </dxf>
  </rfmt>
  <rfmt sheetId="1" sqref="E52" start="0" length="0">
    <dxf>
      <alignment horizontal="center" vertical="top"/>
    </dxf>
  </rfmt>
  <rfmt sheetId="1" sqref="E53" start="0" length="0">
    <dxf>
      <alignment horizontal="center" vertical="top"/>
    </dxf>
  </rfmt>
  <rfmt sheetId="1" sqref="E54" start="0" length="0">
    <dxf>
      <alignment horizontal="center" vertical="top"/>
    </dxf>
  </rfmt>
  <rfmt sheetId="1" sqref="E55" start="0" length="0">
    <dxf>
      <alignment horizontal="center" vertical="top"/>
    </dxf>
  </rfmt>
  <rfmt sheetId="1" sqref="E56" start="0" length="0">
    <dxf>
      <alignment horizontal="center" vertical="top"/>
    </dxf>
  </rfmt>
  <rfmt sheetId="1" sqref="E57" start="0" length="0">
    <dxf>
      <alignment horizontal="center" vertical="top"/>
    </dxf>
  </rfmt>
  <rfmt sheetId="1" sqref="E58" start="0" length="0">
    <dxf>
      <alignment horizontal="center" vertical="top"/>
    </dxf>
  </rfmt>
  <rfmt sheetId="1" sqref="E59" start="0" length="0">
    <dxf>
      <alignment horizontal="center" vertical="top"/>
    </dxf>
  </rfmt>
  <rfmt sheetId="1" sqref="E60" start="0" length="0">
    <dxf>
      <alignment horizontal="center" vertical="top"/>
    </dxf>
  </rfmt>
  <rfmt sheetId="1" sqref="E61" start="0" length="0">
    <dxf>
      <alignment horizontal="center" vertical="top"/>
    </dxf>
  </rfmt>
  <rfmt sheetId="1" sqref="E62" start="0" length="0">
    <dxf>
      <alignment horizontal="center" vertical="top"/>
    </dxf>
  </rfmt>
  <rfmt sheetId="1" sqref="E63" start="0" length="0">
    <dxf>
      <alignment horizontal="center" vertical="top"/>
    </dxf>
  </rfmt>
  <rfmt sheetId="1" sqref="E64" start="0" length="0">
    <dxf>
      <alignment horizontal="center" vertical="top"/>
    </dxf>
  </rfmt>
  <rfmt sheetId="1" sqref="E65" start="0" length="0">
    <dxf>
      <alignment horizontal="center" vertical="top"/>
    </dxf>
  </rfmt>
  <rfmt sheetId="1" sqref="E66" start="0" length="0">
    <dxf>
      <alignment horizontal="center" vertical="top"/>
    </dxf>
  </rfmt>
  <rfmt sheetId="1" sqref="E67" start="0" length="0">
    <dxf>
      <alignment horizontal="center" vertical="top"/>
    </dxf>
  </rfmt>
  <rfmt sheetId="1" sqref="E68" start="0" length="0">
    <dxf>
      <alignment horizontal="center" vertical="top"/>
    </dxf>
  </rfmt>
  <rfmt sheetId="1" sqref="E69" start="0" length="0">
    <dxf>
      <alignment horizontal="center" vertical="top"/>
    </dxf>
  </rfmt>
  <rfmt sheetId="1" sqref="E70" start="0" length="0">
    <dxf>
      <alignment horizontal="center" vertical="top"/>
    </dxf>
  </rfmt>
  <rfmt sheetId="1" sqref="E71" start="0" length="0">
    <dxf>
      <alignment horizontal="center" vertical="top"/>
    </dxf>
  </rfmt>
  <rfmt sheetId="1" sqref="E72" start="0" length="0">
    <dxf>
      <alignment horizontal="center" vertical="top"/>
    </dxf>
  </rfmt>
  <rfmt sheetId="1" sqref="E73" start="0" length="0">
    <dxf>
      <alignment horizontal="center" vertical="top"/>
    </dxf>
  </rfmt>
  <rfmt sheetId="1" sqref="E74" start="0" length="0">
    <dxf>
      <alignment horizontal="center" vertical="top"/>
    </dxf>
  </rfmt>
  <rcc rId="1603" sId="1">
    <oc r="E8" t="inlineStr">
      <is>
        <t>E2</t>
      </is>
    </oc>
    <nc r="E8"/>
  </rcc>
  <rcc rId="1604" sId="1">
    <oc r="E9" t="inlineStr">
      <is>
        <t>C1.1</t>
      </is>
    </oc>
    <nc r="E9"/>
  </rcc>
  <rcc rId="1605" sId="1">
    <oc r="E10" t="inlineStr">
      <is>
        <t>C2</t>
      </is>
    </oc>
    <nc r="E10"/>
  </rcc>
  <rcc rId="1606" sId="1">
    <oc r="E11" t="inlineStr">
      <is>
        <t>E3</t>
      </is>
    </oc>
    <nc r="E11"/>
  </rcc>
  <rcc rId="1607" sId="1">
    <oc r="E12" t="inlineStr">
      <is>
        <t>D4</t>
      </is>
    </oc>
    <nc r="E12"/>
  </rcc>
  <rcc rId="1608" sId="1">
    <oc r="E14" t="inlineStr">
      <is>
        <t>A3</t>
      </is>
    </oc>
    <nc r="E14"/>
  </rcc>
  <rcc rId="1609" sId="1">
    <oc r="E15" t="inlineStr">
      <is>
        <t>E2</t>
      </is>
    </oc>
    <nc r="E15"/>
  </rcc>
  <rcc rId="1610" sId="1">
    <oc r="E16" t="inlineStr">
      <is>
        <t>E2</t>
      </is>
    </oc>
    <nc r="E16"/>
  </rcc>
  <rcc rId="1611" sId="1">
    <oc r="E17" t="inlineStr">
      <is>
        <t>E2</t>
      </is>
    </oc>
    <nc r="E17"/>
  </rcc>
  <rcc rId="1612" sId="1">
    <oc r="E18" t="inlineStr">
      <is>
        <t>E3</t>
      </is>
    </oc>
    <nc r="E18"/>
  </rcc>
  <rcc rId="1613" sId="1">
    <oc r="E19" t="inlineStr">
      <is>
        <t>C2</t>
      </is>
    </oc>
    <nc r="E19"/>
  </rcc>
  <rcc rId="1614" sId="1">
    <oc r="E20" t="inlineStr">
      <is>
        <t>E3</t>
      </is>
    </oc>
    <nc r="E20"/>
  </rcc>
  <rcc rId="1615" sId="1">
    <oc r="E21" t="inlineStr">
      <is>
        <t>E3</t>
      </is>
    </oc>
    <nc r="E21"/>
  </rcc>
  <rcc rId="1616" sId="1">
    <oc r="E22" t="inlineStr">
      <is>
        <t>C3</t>
      </is>
    </oc>
    <nc r="E22"/>
  </rcc>
  <rcc rId="1617" sId="1">
    <oc r="E23" t="inlineStr">
      <is>
        <t>B1.1</t>
      </is>
    </oc>
    <nc r="E23"/>
  </rcc>
  <rcc rId="1618" sId="1">
    <oc r="E24" t="inlineStr">
      <is>
        <t>C.1.1</t>
      </is>
    </oc>
    <nc r="E24"/>
  </rcc>
  <rcc rId="1619" sId="1">
    <oc r="E25" t="inlineStr">
      <is>
        <t>A3</t>
      </is>
    </oc>
    <nc r="E25"/>
  </rcc>
  <rcc rId="1620" sId="1">
    <oc r="E26" t="inlineStr">
      <is>
        <t>B3</t>
      </is>
    </oc>
    <nc r="E26"/>
  </rcc>
  <rcc rId="1621" sId="1">
    <oc r="E27" t="inlineStr">
      <is>
        <t>B3</t>
      </is>
    </oc>
    <nc r="E27"/>
  </rcc>
  <rcc rId="1622" sId="1">
    <oc r="E28" t="inlineStr">
      <is>
        <t>E1</t>
      </is>
    </oc>
    <nc r="E28"/>
  </rcc>
  <rcc rId="1623" sId="1">
    <oc r="E29" t="inlineStr">
      <is>
        <t>C3</t>
      </is>
    </oc>
    <nc r="E29"/>
  </rcc>
  <rcc rId="1624" sId="1">
    <oc r="E30" t="inlineStr">
      <is>
        <t>C1.1</t>
      </is>
    </oc>
    <nc r="E30"/>
  </rcc>
  <rcc rId="1625" sId="1">
    <oc r="E31" t="inlineStr">
      <is>
        <t>C1.1</t>
      </is>
    </oc>
    <nc r="E31"/>
  </rcc>
  <rcc rId="1626" sId="1">
    <oc r="E32" t="inlineStr">
      <is>
        <t>C1</t>
      </is>
    </oc>
    <nc r="E32"/>
  </rcc>
  <rcc rId="1627" sId="1">
    <oc r="E33" t="inlineStr">
      <is>
        <t>E1</t>
      </is>
    </oc>
    <nc r="E33"/>
  </rcc>
  <rcc rId="1628" sId="1">
    <oc r="E34" t="inlineStr">
      <is>
        <t>E2</t>
      </is>
    </oc>
    <nc r="E34"/>
  </rcc>
  <rcc rId="1629" sId="1">
    <oc r="E35" t="inlineStr">
      <is>
        <t>C3</t>
      </is>
    </oc>
    <nc r="E35"/>
  </rcc>
  <rcc rId="1630" sId="1">
    <oc r="E36" t="inlineStr">
      <is>
        <t>B3</t>
      </is>
    </oc>
    <nc r="E36"/>
  </rcc>
  <rcc rId="1631" sId="1">
    <oc r="E37" t="inlineStr">
      <is>
        <t>D3</t>
      </is>
    </oc>
    <nc r="E37"/>
  </rcc>
  <rcc rId="1632" sId="1">
    <oc r="E38" t="inlineStr">
      <is>
        <t>B2</t>
      </is>
    </oc>
    <nc r="E38"/>
  </rcc>
  <rcc rId="1633" sId="1">
    <oc r="E39" t="inlineStr">
      <is>
        <t>E3</t>
      </is>
    </oc>
    <nc r="E39"/>
  </rcc>
  <rcc rId="1634" sId="1">
    <oc r="E40" t="inlineStr">
      <is>
        <t>A3</t>
      </is>
    </oc>
    <nc r="E40"/>
  </rcc>
  <rcc rId="1635" sId="1">
    <oc r="E41" t="inlineStr">
      <is>
        <t>E3</t>
      </is>
    </oc>
    <nc r="E41"/>
  </rcc>
  <rcc rId="1636" sId="1">
    <oc r="E42" t="inlineStr">
      <is>
        <t>E2</t>
      </is>
    </oc>
    <nc r="E42"/>
  </rcc>
  <rcc rId="1637" sId="1">
    <oc r="E43" t="inlineStr">
      <is>
        <t>A3</t>
      </is>
    </oc>
    <nc r="E43"/>
  </rcc>
  <rcc rId="1638" sId="1">
    <oc r="E44" t="inlineStr">
      <is>
        <t>E1</t>
      </is>
    </oc>
    <nc r="E44"/>
  </rcc>
  <rcc rId="1639" sId="1">
    <oc r="E45" t="inlineStr">
      <is>
        <t>D4</t>
      </is>
    </oc>
    <nc r="E45"/>
  </rcc>
  <rcc rId="1640" sId="1">
    <oc r="E46" t="inlineStr">
      <is>
        <t>D3</t>
      </is>
    </oc>
    <nc r="E46"/>
  </rcc>
  <rcc rId="1641" sId="1">
    <oc r="E48" t="inlineStr">
      <is>
        <t>C2</t>
      </is>
    </oc>
    <nc r="E48"/>
  </rcc>
  <rcc rId="1642" sId="1">
    <oc r="E49" t="inlineStr">
      <is>
        <t>B3</t>
      </is>
    </oc>
    <nc r="E49"/>
  </rcc>
  <rcc rId="1643" sId="1">
    <oc r="E50" t="inlineStr">
      <is>
        <t>B1</t>
      </is>
    </oc>
    <nc r="E50"/>
  </rcc>
  <rcc rId="1644" sId="1">
    <oc r="E51" t="inlineStr">
      <is>
        <t>C1.1</t>
      </is>
    </oc>
    <nc r="E51"/>
  </rcc>
  <rcc rId="1645" sId="1">
    <oc r="E52" t="inlineStr">
      <is>
        <t>E2</t>
      </is>
    </oc>
    <nc r="E52"/>
  </rcc>
  <rcc rId="1646" sId="1">
    <oc r="E53" t="inlineStr">
      <is>
        <t>D3</t>
      </is>
    </oc>
    <nc r="E53"/>
  </rcc>
  <rcc rId="1647" sId="1">
    <oc r="E54" t="inlineStr">
      <is>
        <t>A3</t>
      </is>
    </oc>
    <nc r="E54"/>
  </rcc>
  <rcc rId="1648" sId="1">
    <oc r="E56" t="inlineStr">
      <is>
        <t>B1</t>
      </is>
    </oc>
    <nc r="E56"/>
  </rcc>
  <rcc rId="1649" sId="1">
    <oc r="E57" t="inlineStr">
      <is>
        <t>B1.1</t>
      </is>
    </oc>
    <nc r="E57"/>
  </rcc>
  <rcc rId="1650" sId="1">
    <oc r="E58" t="inlineStr">
      <is>
        <t>E1</t>
      </is>
    </oc>
    <nc r="E58"/>
  </rcc>
  <rcc rId="1651" sId="1">
    <oc r="E59" t="inlineStr">
      <is>
        <t>B1.1</t>
      </is>
    </oc>
    <nc r="E59"/>
  </rcc>
  <rcc rId="1652" sId="1">
    <oc r="E60" t="inlineStr">
      <is>
        <t>D3</t>
      </is>
    </oc>
    <nc r="E60"/>
  </rcc>
  <rcc rId="1653" sId="1">
    <oc r="E61" t="inlineStr">
      <is>
        <t>B1.1</t>
      </is>
    </oc>
    <nc r="E61"/>
  </rcc>
  <rcc rId="1654" sId="1">
    <oc r="E62" t="inlineStr">
      <is>
        <t>B1.1</t>
      </is>
    </oc>
    <nc r="E62"/>
  </rcc>
  <rcc rId="1655" sId="1">
    <oc r="E63" t="inlineStr">
      <is>
        <t>A3</t>
      </is>
    </oc>
    <nc r="E63"/>
  </rcc>
  <rcc rId="1656" sId="1">
    <oc r="E64" t="inlineStr">
      <is>
        <t>A3</t>
      </is>
    </oc>
    <nc r="E64"/>
  </rcc>
  <rcc rId="1657" sId="1">
    <oc r="E65" t="inlineStr">
      <is>
        <t>E3</t>
      </is>
    </oc>
    <nc r="E65"/>
  </rcc>
  <rcc rId="1658" sId="1">
    <oc r="E66" t="inlineStr">
      <is>
        <t>E3</t>
      </is>
    </oc>
    <nc r="E66"/>
  </rcc>
  <rcc rId="1659" sId="1">
    <oc r="E67" t="inlineStr">
      <is>
        <t>E2</t>
      </is>
    </oc>
    <nc r="E67"/>
  </rcc>
  <rcc rId="1660" sId="1">
    <oc r="E68" t="inlineStr">
      <is>
        <t>D1</t>
      </is>
    </oc>
    <nc r="E68"/>
  </rcc>
  <rcc rId="1661" sId="1">
    <oc r="E69" t="inlineStr">
      <is>
        <t>D3</t>
      </is>
    </oc>
    <nc r="E69"/>
  </rcc>
  <rcc rId="1662" sId="1">
    <oc r="E70" t="inlineStr">
      <is>
        <t>A3</t>
      </is>
    </oc>
    <nc r="E70"/>
  </rcc>
  <rcc rId="1663" sId="1">
    <oc r="E71" t="inlineStr">
      <is>
        <t>D3</t>
      </is>
    </oc>
    <nc r="E71"/>
  </rcc>
  <rcc rId="1664" sId="1">
    <oc r="E72" t="inlineStr">
      <is>
        <t>D1</t>
      </is>
    </oc>
    <nc r="E72"/>
  </rcc>
  <rcc rId="1665" sId="1">
    <oc r="E73" t="inlineStr">
      <is>
        <t>C1.1</t>
      </is>
    </oc>
    <nc r="E73"/>
  </rcc>
  <rcc rId="1666" sId="1">
    <oc r="E74" t="inlineStr">
      <is>
        <t>A3</t>
      </is>
    </oc>
    <nc r="E74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7772423_FBA7_425B_83EC_3EAF3B836421_.wvu.Rows" hidden="1" oldHidden="1">
    <formula>'Reporte de Formatos'!$1:$1,'Reporte de Formatos'!$4:$5</formula>
  </rdn>
  <rdn rId="0" localSheetId="1" customView="1" name="Z_77772423_FBA7_425B_83EC_3EAF3B836421_.wvu.FilterData" hidden="1" oldHidden="1">
    <formula>'Reporte de Formatos'!$A$7:$AJ$74</formula>
  </rdn>
  <rdn rId="0" localSheetId="5" customView="1" name="Z_77772423_FBA7_425B_83EC_3EAF3B836421_.wvu.Rows" hidden="1" oldHidden="1">
    <formula>Tabla_439012!$1:$2</formula>
  </rdn>
  <rdn rId="0" localSheetId="6" customView="1" name="Z_77772423_FBA7_425B_83EC_3EAF3B836421_.wvu.Rows" hidden="1" oldHidden="1">
    <formula>Tabla_439013!$1:$2</formula>
  </rdn>
  <rcv guid="{77772423-FBA7-425B-83EC-3EAF3B83642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8:I48">
    <dxf>
      <fill>
        <patternFill patternType="solid">
          <bgColor theme="4" tint="0.59999389629810485"/>
        </patternFill>
      </fill>
    </dxf>
  </rfmt>
  <rfmt sheetId="1" sqref="I48:I63">
    <dxf>
      <fill>
        <patternFill>
          <bgColor theme="4" tint="0.59999389629810485"/>
        </patternFill>
      </fill>
    </dxf>
  </rfmt>
  <rfmt sheetId="1" sqref="I36">
    <dxf>
      <fill>
        <patternFill patternType="none">
          <bgColor auto="1"/>
        </patternFill>
      </fill>
    </dxf>
  </rfmt>
  <rfmt sheetId="1" sqref="I26:I27">
    <dxf>
      <fill>
        <patternFill patternType="none">
          <bgColor auto="1"/>
        </patternFill>
      </fill>
    </dxf>
  </rfmt>
  <rfmt sheetId="1" sqref="I63:I74">
    <dxf>
      <fill>
        <patternFill>
          <bgColor theme="4" tint="0.59999389629810485"/>
        </patternFill>
      </fill>
    </dxf>
  </rfmt>
  <rcc rId="1667" sId="1">
    <oc r="AB8">
      <v>302</v>
    </oc>
    <nc r="AB8">
      <v>0</v>
    </nc>
  </rcc>
  <rcc rId="1668" sId="1">
    <oc r="AB15">
      <v>246.32</v>
    </oc>
    <nc r="AB15">
      <v>0</v>
    </nc>
  </rcc>
  <rcc rId="1669" sId="1">
    <oc r="AB22">
      <v>200</v>
    </oc>
    <nc r="AB22">
      <v>0</v>
    </nc>
  </rcc>
  <rcc rId="1670" sId="1">
    <oc r="AB35">
      <v>102</v>
    </oc>
    <nc r="AB35">
      <v>0</v>
    </nc>
  </rcc>
  <rcc rId="1671" sId="1">
    <oc r="AB37">
      <v>100</v>
    </oc>
    <nc r="AB37">
      <v>0</v>
    </nc>
  </rcc>
  <rcc rId="1672" sId="1">
    <oc r="AB42">
      <v>55.99</v>
    </oc>
    <nc r="AB42">
      <v>0</v>
    </nc>
  </rcc>
  <rcc rId="1673" sId="1">
    <oc r="AB43">
      <v>11</v>
    </oc>
    <nc r="AB43">
      <v>0</v>
    </nc>
  </rcc>
  <rcc rId="1674" sId="1">
    <oc r="AB47">
      <v>94</v>
    </oc>
    <nc r="AB47">
      <v>0</v>
    </nc>
  </rcc>
  <rcc rId="1675" sId="1">
    <oc r="AB48">
      <v>4</v>
    </oc>
    <nc r="AB48">
      <v>0</v>
    </nc>
  </rcc>
  <rcc rId="1676" sId="1">
    <oc r="AB52">
      <v>272.02999999999997</v>
    </oc>
    <nc r="AB52">
      <v>0</v>
    </nc>
  </rcc>
  <rcc rId="1677" sId="1">
    <oc r="AB53">
      <v>2</v>
    </oc>
    <nc r="AB53">
      <v>0</v>
    </nc>
  </rcc>
  <rcc rId="1678" sId="1">
    <oc r="AB71">
      <v>62</v>
    </oc>
    <nc r="AB71">
      <v>0</v>
    </nc>
  </rcc>
  <rrc rId="1679" sId="1" ref="A26:XFD26" action="deleteRow">
    <rfmt sheetId="1" xfDxf="1" sqref="A26:XFD26" start="0" length="0"/>
    <rcc rId="0" sId="1">
      <nc r="A26">
        <v>2022</v>
      </nc>
    </rcc>
    <rcc rId="0" sId="1" dxf="1" numFmtId="19">
      <nc r="B26">
        <v>44564</v>
      </nc>
      <ndxf>
        <numFmt numFmtId="19" formatCode="dd/mm/yyyy"/>
      </ndxf>
    </rcc>
    <rcc rId="0" sId="1" dxf="1" numFmtId="19">
      <nc r="C26">
        <v>44651</v>
      </nc>
      <ndxf>
        <numFmt numFmtId="19" formatCode="dd/mm/yyyy"/>
      </ndxf>
    </rcc>
    <rcc rId="0" sId="1">
      <nc r="D26" t="inlineStr">
        <is>
          <t>Servidor(a) público(a)</t>
        </is>
      </nc>
    </rcc>
    <rfmt sheetId="1" sqref="E26" start="0" length="0">
      <dxf>
        <alignment horizontal="center" vertical="top"/>
      </dxf>
    </rfmt>
    <rcc rId="0" sId="1">
      <nc r="F26" t="inlineStr">
        <is>
          <t>TITULAR</t>
        </is>
      </nc>
    </rcc>
    <rcc rId="0" sId="1">
      <nc r="G26" t="inlineStr">
        <is>
          <t>TITULAR</t>
        </is>
      </nc>
    </rcc>
    <rcc rId="0" sId="1">
      <nc r="H26" t="inlineStr">
        <is>
          <t>EGRESOS</t>
        </is>
      </nc>
    </rcc>
    <rcc rId="0" sId="1">
      <nc r="I26" t="inlineStr">
        <is>
          <t>NAYALI</t>
        </is>
      </nc>
    </rcc>
    <rcc rId="0" sId="1">
      <nc r="J26" t="inlineStr">
        <is>
          <t>ALVAREZ</t>
        </is>
      </nc>
    </rcc>
    <rcc rId="0" sId="1">
      <nc r="K26" t="inlineStr">
        <is>
          <t>CISNEROS</t>
        </is>
      </nc>
    </rcc>
    <rcc rId="0" sId="1">
      <nc r="L26" t="inlineStr">
        <is>
          <t>Viáticos</t>
        </is>
      </nc>
    </rcc>
    <rcc rId="0" sId="1">
      <nc r="M26" t="inlineStr">
        <is>
          <t>ASISTIR A LAS OFICINAS DEL REGISTRO CIVIL</t>
        </is>
      </nc>
    </rcc>
    <rcc rId="0" sId="1">
      <nc r="N26" t="inlineStr">
        <is>
          <t>Nacional</t>
        </is>
      </nc>
    </rcc>
    <rcc rId="0" sId="1">
      <nc r="O26">
        <v>0</v>
      </nc>
    </rcc>
    <rcc rId="0" sId="1">
      <nc r="P26">
        <v>0</v>
      </nc>
    </rcc>
    <rcc rId="0" sId="1">
      <nc r="Q26" t="inlineStr">
        <is>
          <t>MÉXICO</t>
        </is>
      </nc>
    </rcc>
    <rcc rId="0" sId="1">
      <nc r="R26" t="inlineStr">
        <is>
          <t>VERACRUZ</t>
        </is>
      </nc>
    </rcc>
    <rcc rId="0" sId="1">
      <nc r="S26" t="inlineStr">
        <is>
          <t>PAPANTLA</t>
        </is>
      </nc>
    </rcc>
    <rcc rId="0" sId="1">
      <nc r="T26" t="inlineStr">
        <is>
          <t>MÉXICO</t>
        </is>
      </nc>
    </rcc>
    <rcc rId="0" sId="1">
      <nc r="U26" t="inlineStr">
        <is>
          <t>VERACRUZ</t>
        </is>
      </nc>
    </rcc>
    <rcc rId="0" sId="1">
      <nc r="V26" t="inlineStr">
        <is>
          <t>XALAPA</t>
        </is>
      </nc>
    </rcc>
    <rcc rId="0" sId="1">
      <nc r="W26" t="inlineStr">
        <is>
          <t>COMPRA DE FORMATOS VALORADOS</t>
        </is>
      </nc>
    </rcc>
    <rcc rId="0" sId="1" dxf="1" numFmtId="20">
      <nc r="X26">
        <v>44593</v>
      </nc>
      <ndxf>
        <numFmt numFmtId="20" formatCode="dd\-mmm\-yy"/>
      </ndxf>
    </rcc>
    <rcc rId="0" sId="1" dxf="1" numFmtId="20">
      <nc r="Y26">
        <v>44593</v>
      </nc>
      <ndxf>
        <numFmt numFmtId="20" formatCode="dd\-mmm\-yy"/>
      </ndxf>
    </rcc>
    <rcc rId="0" sId="1">
      <nc r="Z26">
        <v>19</v>
      </nc>
    </rcc>
    <rcc rId="0" sId="1">
      <nc r="AA26">
        <v>1316</v>
      </nc>
    </rcc>
    <rcc rId="0" sId="1">
      <nc r="AB26">
        <v>0</v>
      </nc>
    </rcc>
    <rcc rId="0" sId="1" dxf="1" numFmtId="20">
      <nc r="AC26">
        <v>44595</v>
      </nc>
      <ndxf>
        <numFmt numFmtId="20" formatCode="dd\-mmm\-yy"/>
      </ndxf>
    </rcc>
    <rcc rId="0" sId="1">
      <nc r="AD26" t="inlineStr">
        <is>
          <t>https://tranformandopapantla.com/tranparencia/docs/pdf/IX/OFICIO/019.pdf</t>
        </is>
      </nc>
    </rcc>
    <rcc rId="0" sId="1">
      <nc r="AE26">
        <v>19</v>
      </nc>
    </rcc>
    <rcc rId="0" sId="1">
      <nc r="AG26" t="inlineStr">
        <is>
          <t>DIRECCIÓN DE CONTABILIDAD</t>
        </is>
      </nc>
    </rcc>
    <rcc rId="0" sId="1" dxf="1" numFmtId="19">
      <nc r="AH26">
        <v>44679</v>
      </nc>
      <ndxf>
        <numFmt numFmtId="19" formatCode="dd/mm/yyyy"/>
      </ndxf>
    </rcc>
    <rcc rId="0" sId="1" dxf="1" numFmtId="19">
      <nc r="AI26">
        <v>44679</v>
      </nc>
      <ndxf>
        <numFmt numFmtId="19" formatCode="dd/mm/yyyy"/>
      </ndxf>
    </rcc>
  </rrc>
  <rrc rId="1680" sId="1" ref="A26:XFD26" action="deleteRow">
    <rfmt sheetId="1" xfDxf="1" sqref="A26:XFD26" start="0" length="0"/>
    <rcc rId="0" sId="1">
      <nc r="A26">
        <v>2022</v>
      </nc>
    </rcc>
    <rcc rId="0" sId="1" dxf="1" numFmtId="19">
      <nc r="B26">
        <v>44564</v>
      </nc>
      <ndxf>
        <numFmt numFmtId="19" formatCode="dd/mm/yyyy"/>
      </ndxf>
    </rcc>
    <rcc rId="0" sId="1" dxf="1" numFmtId="19">
      <nc r="C26">
        <v>44651</v>
      </nc>
      <ndxf>
        <numFmt numFmtId="19" formatCode="dd/mm/yyyy"/>
      </ndxf>
    </rcc>
    <rcc rId="0" sId="1">
      <nc r="D26" t="inlineStr">
        <is>
          <t>Servidor(a) público(a)</t>
        </is>
      </nc>
    </rcc>
    <rfmt sheetId="1" sqref="E26" start="0" length="0">
      <dxf>
        <alignment horizontal="center" vertical="top"/>
      </dxf>
    </rfmt>
    <rcc rId="0" sId="1">
      <nc r="F26" t="inlineStr">
        <is>
          <t>TITULAR</t>
        </is>
      </nc>
    </rcc>
    <rcc rId="0" sId="1">
      <nc r="G26" t="inlineStr">
        <is>
          <t>TITULAR</t>
        </is>
      </nc>
    </rcc>
    <rcc rId="0" sId="1">
      <nc r="H26" t="inlineStr">
        <is>
          <t>EGRESOS</t>
        </is>
      </nc>
    </rcc>
    <rcc rId="0" sId="1">
      <nc r="I26" t="inlineStr">
        <is>
          <t>NAYALI</t>
        </is>
      </nc>
    </rcc>
    <rcc rId="0" sId="1">
      <nc r="J26" t="inlineStr">
        <is>
          <t>ALVAREZ</t>
        </is>
      </nc>
    </rcc>
    <rcc rId="0" sId="1">
      <nc r="K26" t="inlineStr">
        <is>
          <t>CISNEROS</t>
        </is>
      </nc>
    </rcc>
    <rcc rId="0" sId="1">
      <nc r="L26" t="inlineStr">
        <is>
          <t>Viáticos</t>
        </is>
      </nc>
    </rcc>
    <rcc rId="0" sId="1">
      <nc r="M26" t="inlineStr">
        <is>
          <t>ACUDIR A UNA CAPACITACION</t>
        </is>
      </nc>
    </rcc>
    <rcc rId="0" sId="1">
      <nc r="N26" t="inlineStr">
        <is>
          <t>Nacional</t>
        </is>
      </nc>
    </rcc>
    <rcc rId="0" sId="1">
      <nc r="O26">
        <v>0</v>
      </nc>
    </rcc>
    <rcc rId="0" sId="1">
      <nc r="P26">
        <v>0</v>
      </nc>
    </rcc>
    <rcc rId="0" sId="1">
      <nc r="Q26" t="inlineStr">
        <is>
          <t>MÉXICO</t>
        </is>
      </nc>
    </rcc>
    <rcc rId="0" sId="1">
      <nc r="R26" t="inlineStr">
        <is>
          <t>VERACRUZ</t>
        </is>
      </nc>
    </rcc>
    <rcc rId="0" sId="1">
      <nc r="S26" t="inlineStr">
        <is>
          <t>PAPANTLA</t>
        </is>
      </nc>
    </rcc>
    <rcc rId="0" sId="1">
      <nc r="T26" t="inlineStr">
        <is>
          <t>MÉXICO</t>
        </is>
      </nc>
    </rcc>
    <rcc rId="0" sId="1">
      <nc r="U26" t="inlineStr">
        <is>
          <t>VERACRUZ</t>
        </is>
      </nc>
    </rcc>
    <rcc rId="0" sId="1">
      <nc r="V26" t="inlineStr">
        <is>
          <t>XALAPA</t>
        </is>
      </nc>
    </rcc>
    <rcc rId="0" sId="1">
      <nc r="W26" t="inlineStr">
        <is>
          <t>ASISTIR A LA CAPACITACION FINANCIERA PARA ADMINISTRACIONES MUNICIPALES</t>
        </is>
      </nc>
    </rcc>
    <rcc rId="0" sId="1" dxf="1" numFmtId="20">
      <nc r="X26">
        <v>44586</v>
      </nc>
      <ndxf>
        <numFmt numFmtId="20" formatCode="dd\-mmm\-yy"/>
      </ndxf>
    </rcc>
    <rcc rId="0" sId="1" dxf="1" numFmtId="20">
      <nc r="Y26">
        <v>44587</v>
      </nc>
      <ndxf>
        <numFmt numFmtId="20" formatCode="dd\-mmm\-yy"/>
      </ndxf>
    </rcc>
    <rcc rId="0" sId="1">
      <nc r="Z26">
        <v>20</v>
      </nc>
    </rcc>
    <rcc rId="0" sId="1">
      <nc r="AA26">
        <v>1318</v>
      </nc>
    </rcc>
    <rcc rId="0" sId="1">
      <nc r="AB26">
        <v>0</v>
      </nc>
    </rcc>
    <rcc rId="0" sId="1" dxf="1" numFmtId="20">
      <nc r="AC26">
        <v>44592</v>
      </nc>
      <ndxf>
        <numFmt numFmtId="20" formatCode="dd\-mmm\-yy"/>
      </ndxf>
    </rcc>
    <rcc rId="0" sId="1">
      <nc r="AD26" t="inlineStr">
        <is>
          <t>https://tranformandopapantla.com/tranparencia/docs/pdf/IX/OFICIO/020.pdf</t>
        </is>
      </nc>
    </rcc>
    <rcc rId="0" sId="1">
      <nc r="AE26">
        <v>20</v>
      </nc>
    </rcc>
    <rcc rId="0" sId="1">
      <nc r="AG26" t="inlineStr">
        <is>
          <t>DIRECCIÓN DE CONTABILIDAD</t>
        </is>
      </nc>
    </rcc>
    <rcc rId="0" sId="1" dxf="1" numFmtId="19">
      <nc r="AH26">
        <v>44679</v>
      </nc>
      <ndxf>
        <numFmt numFmtId="19" formatCode="dd/mm/yyyy"/>
      </ndxf>
    </rcc>
    <rcc rId="0" sId="1" dxf="1" numFmtId="19">
      <nc r="AI26">
        <v>44679</v>
      </nc>
      <ndxf>
        <numFmt numFmtId="19" formatCode="dd/mm/yyyy"/>
      </ndxf>
    </rcc>
  </rrc>
  <rrc rId="1681" sId="1" ref="A34:XFD34" action="deleteRow">
    <rfmt sheetId="1" xfDxf="1" sqref="A34:XFD34" start="0" length="0"/>
    <rcc rId="0" sId="1">
      <nc r="A34">
        <v>2022</v>
      </nc>
    </rcc>
    <rcc rId="0" sId="1" dxf="1" numFmtId="19">
      <nc r="B34">
        <v>44564</v>
      </nc>
      <ndxf>
        <numFmt numFmtId="19" formatCode="dd/mm/yyyy"/>
      </ndxf>
    </rcc>
    <rcc rId="0" sId="1" dxf="1" numFmtId="19">
      <nc r="C34">
        <v>44651</v>
      </nc>
      <ndxf>
        <numFmt numFmtId="19" formatCode="dd/mm/yyyy"/>
      </ndxf>
    </rcc>
    <rcc rId="0" sId="1">
      <nc r="D34" t="inlineStr">
        <is>
          <t>Servidor(a) público(a)</t>
        </is>
      </nc>
    </rcc>
    <rfmt sheetId="1" sqref="E34" start="0" length="0">
      <dxf>
        <alignment horizontal="center" vertical="top"/>
      </dxf>
    </rfmt>
    <rcc rId="0" sId="1">
      <nc r="F34" t="inlineStr">
        <is>
          <t>TITULAR</t>
        </is>
      </nc>
    </rcc>
    <rcc rId="0" sId="1">
      <nc r="G34" t="inlineStr">
        <is>
          <t>TITULAR</t>
        </is>
      </nc>
    </rcc>
    <rcc rId="0" sId="1">
      <nc r="H34" t="inlineStr">
        <is>
          <t>EGRESOS</t>
        </is>
      </nc>
    </rcc>
    <rcc rId="0" sId="1">
      <nc r="I34" t="inlineStr">
        <is>
          <t>NAYALI</t>
        </is>
      </nc>
    </rcc>
    <rcc rId="0" sId="1">
      <nc r="J34" t="inlineStr">
        <is>
          <t>ALVAREZ</t>
        </is>
      </nc>
    </rcc>
    <rcc rId="0" sId="1">
      <nc r="K34" t="inlineStr">
        <is>
          <t>CISNEROS</t>
        </is>
      </nc>
    </rcc>
    <rcc rId="0" sId="1">
      <nc r="L34" t="inlineStr">
        <is>
          <t>Viáticos</t>
        </is>
      </nc>
    </rcc>
    <rcc rId="0" sId="1">
      <nc r="M34" t="inlineStr">
        <is>
          <t>REALIZAR DIVERSAS TAREAS</t>
        </is>
      </nc>
    </rcc>
    <rcc rId="0" sId="1">
      <nc r="N34" t="inlineStr">
        <is>
          <t>Nacional</t>
        </is>
      </nc>
    </rcc>
    <rcc rId="0" sId="1">
      <nc r="O34">
        <v>0</v>
      </nc>
    </rcc>
    <rcc rId="0" sId="1">
      <nc r="P34">
        <v>0</v>
      </nc>
    </rcc>
    <rcc rId="0" sId="1">
      <nc r="Q34" t="inlineStr">
        <is>
          <t>MÉXICO</t>
        </is>
      </nc>
    </rcc>
    <rcc rId="0" sId="1">
      <nc r="R34" t="inlineStr">
        <is>
          <t>VERACRUZ</t>
        </is>
      </nc>
    </rcc>
    <rcc rId="0" sId="1">
      <nc r="S34" t="inlineStr">
        <is>
          <t>PAPANTLA</t>
        </is>
      </nc>
    </rcc>
    <rcc rId="0" sId="1">
      <nc r="T34" t="inlineStr">
        <is>
          <t>MÉXICO</t>
        </is>
      </nc>
    </rcc>
    <rcc rId="0" sId="1">
      <nc r="U34" t="inlineStr">
        <is>
          <t>VERACRUZ</t>
        </is>
      </nc>
    </rcc>
    <rcc rId="0" sId="1">
      <nc r="V34" t="inlineStr">
        <is>
          <t>XALAPA</t>
        </is>
      </nc>
    </rcc>
    <rcc rId="0" sId="1">
      <nc r="W34" t="inlineStr">
        <is>
          <t>REALIZAR UN AMPARO</t>
        </is>
      </nc>
    </rcc>
    <rcc rId="0" sId="1" dxf="1" numFmtId="20">
      <nc r="X34">
        <v>44582</v>
      </nc>
      <ndxf>
        <numFmt numFmtId="20" formatCode="dd\-mmm\-yy"/>
      </ndxf>
    </rcc>
    <rcc rId="0" sId="1" dxf="1" numFmtId="20">
      <nc r="Y34">
        <v>44582</v>
      </nc>
      <ndxf>
        <numFmt numFmtId="20" formatCode="dd\-mmm\-yy"/>
      </ndxf>
    </rcc>
    <rcc rId="0" sId="1">
      <nc r="Z34">
        <v>29</v>
      </nc>
    </rcc>
    <rcc rId="0" sId="1">
      <nc r="AA34">
        <v>1426</v>
      </nc>
    </rcc>
    <rcc rId="0" sId="1">
      <nc r="AB34">
        <v>0</v>
      </nc>
    </rcc>
    <rcc rId="0" sId="1" dxf="1" numFmtId="20">
      <nc r="AC34">
        <v>44571</v>
      </nc>
      <ndxf>
        <numFmt numFmtId="20" formatCode="dd\-mmm\-yy"/>
      </ndxf>
    </rcc>
    <rcc rId="0" sId="1">
      <nc r="AD34" t="inlineStr">
        <is>
          <t>https://tranformandopapantla.com/tranparencia/docs/pdf/IX/OFICIO/029.pdf</t>
        </is>
      </nc>
    </rcc>
    <rcc rId="0" sId="1">
      <nc r="AE34">
        <v>29</v>
      </nc>
    </rcc>
    <rcc rId="0" sId="1">
      <nc r="AG34" t="inlineStr">
        <is>
          <t>DIRECCIÓN DE CONTABILIDAD</t>
        </is>
      </nc>
    </rcc>
    <rcc rId="0" sId="1" dxf="1" numFmtId="19">
      <nc r="AH34">
        <v>44679</v>
      </nc>
      <ndxf>
        <numFmt numFmtId="19" formatCode="dd/mm/yyyy"/>
      </ndxf>
    </rcc>
    <rcc rId="0" sId="1" dxf="1" numFmtId="19">
      <nc r="AI34">
        <v>44679</v>
      </nc>
      <ndxf>
        <numFmt numFmtId="19" formatCode="dd/mm/yyyy"/>
      </ndxf>
    </rcc>
  </rrc>
  <rcc rId="1682" sId="1">
    <oc r="Z26">
      <v>21</v>
    </oc>
    <nc r="Z26">
      <v>19</v>
    </nc>
  </rcc>
  <rcc rId="1683" sId="1">
    <oc r="Z27">
      <v>22</v>
    </oc>
    <nc r="Z27">
      <v>20</v>
    </nc>
  </rcc>
  <rcc rId="1684" sId="1">
    <oc r="Z28">
      <v>23</v>
    </oc>
    <nc r="Z28">
      <v>21</v>
    </nc>
  </rcc>
  <rcc rId="1685" sId="1">
    <oc r="Z29">
      <v>24</v>
    </oc>
    <nc r="Z29">
      <v>22</v>
    </nc>
  </rcc>
  <rcc rId="1686" sId="1">
    <oc r="Z30">
      <v>25</v>
    </oc>
    <nc r="Z30">
      <v>23</v>
    </nc>
  </rcc>
  <rcc rId="1687" sId="1">
    <oc r="Z31">
      <v>26</v>
    </oc>
    <nc r="Z31">
      <v>24</v>
    </nc>
  </rcc>
  <rcc rId="1688" sId="1">
    <oc r="Z32">
      <v>27</v>
    </oc>
    <nc r="Z32">
      <v>25</v>
    </nc>
  </rcc>
  <rcc rId="1689" sId="1">
    <oc r="Z33">
      <v>28</v>
    </oc>
    <nc r="Z33">
      <v>26</v>
    </nc>
  </rcc>
  <rcc rId="1690" sId="1">
    <oc r="Z34">
      <v>30</v>
    </oc>
    <nc r="Z34">
      <v>27</v>
    </nc>
  </rcc>
  <rcc rId="1691" sId="1">
    <oc r="Z35">
      <v>31</v>
    </oc>
    <nc r="Z35">
      <v>28</v>
    </nc>
  </rcc>
  <rcc rId="1692" sId="1">
    <oc r="Z36">
      <v>32</v>
    </oc>
    <nc r="Z36">
      <v>29</v>
    </nc>
  </rcc>
  <rcc rId="1693" sId="1">
    <oc r="Z37">
      <v>33</v>
    </oc>
    <nc r="Z37">
      <v>30</v>
    </nc>
  </rcc>
  <rcc rId="1694" sId="1">
    <oc r="Z38">
      <v>34</v>
    </oc>
    <nc r="Z38">
      <v>31</v>
    </nc>
  </rcc>
  <rcc rId="1695" sId="1">
    <oc r="Z39">
      <v>35</v>
    </oc>
    <nc r="Z39">
      <v>32</v>
    </nc>
  </rcc>
  <rcc rId="1696" sId="1">
    <oc r="Z40">
      <v>36</v>
    </oc>
    <nc r="Z40">
      <v>33</v>
    </nc>
  </rcc>
  <rcc rId="1697" sId="1">
    <oc r="Z41">
      <v>37</v>
    </oc>
    <nc r="Z41">
      <v>34</v>
    </nc>
  </rcc>
  <rcc rId="1698" sId="1">
    <oc r="Z42">
      <v>38</v>
    </oc>
    <nc r="Z42">
      <v>35</v>
    </nc>
  </rcc>
  <rcc rId="1699" sId="1">
    <oc r="Z43">
      <v>39</v>
    </oc>
    <nc r="Z43">
      <v>36</v>
    </nc>
  </rcc>
  <rcc rId="1700" sId="1">
    <oc r="Z44">
      <v>40</v>
    </oc>
    <nc r="Z44">
      <v>37</v>
    </nc>
  </rcc>
  <rcc rId="1701" sId="1">
    <oc r="Z45">
      <v>41</v>
    </oc>
    <nc r="Z45">
      <v>38</v>
    </nc>
  </rcc>
  <rcc rId="1702" sId="1">
    <oc r="Z46">
      <v>42</v>
    </oc>
    <nc r="Z46">
      <v>39</v>
    </nc>
  </rcc>
  <rcc rId="1703" sId="1">
    <oc r="Z47">
      <v>43</v>
    </oc>
    <nc r="Z47">
      <v>40</v>
    </nc>
  </rcc>
  <rcc rId="1704" sId="1">
    <oc r="Z48">
      <v>44</v>
    </oc>
    <nc r="Z48">
      <v>41</v>
    </nc>
  </rcc>
  <rcc rId="1705" sId="1">
    <oc r="Z49">
      <v>45</v>
    </oc>
    <nc r="Z49">
      <v>42</v>
    </nc>
  </rcc>
  <rcc rId="1706" sId="1">
    <oc r="Z50">
      <v>46</v>
    </oc>
    <nc r="Z50">
      <v>43</v>
    </nc>
  </rcc>
  <rcc rId="1707" sId="1">
    <oc r="Z51">
      <v>47</v>
    </oc>
    <nc r="Z51">
      <v>44</v>
    </nc>
  </rcc>
  <rcc rId="1708" sId="1">
    <oc r="Z52">
      <v>48</v>
    </oc>
    <nc r="Z52">
      <v>45</v>
    </nc>
  </rcc>
  <rcc rId="1709" sId="1">
    <oc r="Z53">
      <v>49</v>
    </oc>
    <nc r="Z53">
      <v>46</v>
    </nc>
  </rcc>
  <rcc rId="1710" sId="1">
    <oc r="Z54">
      <v>50</v>
    </oc>
    <nc r="Z54">
      <v>47</v>
    </nc>
  </rcc>
  <rcc rId="1711" sId="1">
    <oc r="Z55">
      <v>51</v>
    </oc>
    <nc r="Z55">
      <v>48</v>
    </nc>
  </rcc>
  <rcc rId="1712" sId="1">
    <oc r="Z56">
      <v>52</v>
    </oc>
    <nc r="Z56">
      <v>49</v>
    </nc>
  </rcc>
  <rcc rId="1713" sId="1">
    <oc r="Z57">
      <v>53</v>
    </oc>
    <nc r="Z57">
      <v>50</v>
    </nc>
  </rcc>
  <rcc rId="1714" sId="1">
    <oc r="Z58">
      <v>54</v>
    </oc>
    <nc r="Z58">
      <v>51</v>
    </nc>
  </rcc>
  <rcc rId="1715" sId="1">
    <oc r="Z59">
      <v>55</v>
    </oc>
    <nc r="Z59">
      <v>52</v>
    </nc>
  </rcc>
  <rcc rId="1716" sId="1">
    <oc r="Z60">
      <v>56</v>
    </oc>
    <nc r="Z60">
      <v>53</v>
    </nc>
  </rcc>
  <rcc rId="1717" sId="1">
    <oc r="Z61">
      <v>57</v>
    </oc>
    <nc r="Z61">
      <v>54</v>
    </nc>
  </rcc>
  <rcc rId="1718" sId="1">
    <oc r="Z62">
      <v>58</v>
    </oc>
    <nc r="Z62">
      <v>55</v>
    </nc>
  </rcc>
  <rcc rId="1719" sId="1">
    <oc r="Z63">
      <v>59</v>
    </oc>
    <nc r="Z63">
      <v>56</v>
    </nc>
  </rcc>
  <rcc rId="1720" sId="1">
    <oc r="Z64">
      <v>60</v>
    </oc>
    <nc r="Z64">
      <v>57</v>
    </nc>
  </rcc>
  <rcc rId="1721" sId="1">
    <oc r="Z65">
      <v>61</v>
    </oc>
    <nc r="Z65">
      <v>58</v>
    </nc>
  </rcc>
  <rcc rId="1722" sId="1">
    <oc r="Z66">
      <v>62</v>
    </oc>
    <nc r="Z66">
      <v>59</v>
    </nc>
  </rcc>
  <rcc rId="1723" sId="1">
    <oc r="Z67">
      <v>63</v>
    </oc>
    <nc r="Z67">
      <v>60</v>
    </nc>
  </rcc>
  <rcc rId="1724" sId="1">
    <oc r="Z68">
      <v>64</v>
    </oc>
    <nc r="Z68">
      <v>61</v>
    </nc>
  </rcc>
  <rcc rId="1725" sId="1">
    <oc r="Z69">
      <v>65</v>
    </oc>
    <nc r="Z69">
      <v>62</v>
    </nc>
  </rcc>
  <rcc rId="1726" sId="1">
    <oc r="Z70">
      <v>66</v>
    </oc>
    <nc r="Z70">
      <v>63</v>
    </nc>
  </rcc>
  <rcc rId="1727" sId="1">
    <oc r="Z71">
      <v>67</v>
    </oc>
    <nc r="Z71">
      <v>64</v>
    </nc>
  </rcc>
  <rcv guid="{77772423-FBA7-425B-83EC-3EAF3B836421}" action="delete"/>
  <rdn rId="0" localSheetId="1" customView="1" name="Z_77772423_FBA7_425B_83EC_3EAF3B836421_.wvu.Rows" hidden="1" oldHidden="1">
    <formula>'Reporte de Formatos'!$1:$1,'Reporte de Formatos'!$4:$5</formula>
    <oldFormula>'Reporte de Formatos'!$1:$1,'Reporte de Formatos'!$4:$5</oldFormula>
  </rdn>
  <rdn rId="0" localSheetId="1" customView="1" name="Z_77772423_FBA7_425B_83EC_3EAF3B836421_.wvu.FilterData" hidden="1" oldHidden="1">
    <formula>'Reporte de Formatos'!$A$7:$AJ$71</formula>
    <oldFormula>'Reporte de Formatos'!$A$7:$AJ$71</oldFormula>
  </rdn>
  <rdn rId="0" localSheetId="5" customView="1" name="Z_77772423_FBA7_425B_83EC_3EAF3B836421_.wvu.Rows" hidden="1" oldHidden="1">
    <formula>Tabla_439012!$1:$2</formula>
    <oldFormula>Tabla_439012!$1:$2</oldFormula>
  </rdn>
  <rdn rId="0" localSheetId="6" customView="1" name="Z_77772423_FBA7_425B_83EC_3EAF3B836421_.wvu.Rows" hidden="1" oldHidden="1">
    <formula>Tabla_439013!$1:$2</formula>
    <oldFormula>Tabla_439013!$1:$2</oldFormula>
  </rdn>
  <rcv guid="{77772423-FBA7-425B-83EC-3EAF3B83642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772423-FBA7-425B-83EC-3EAF3B836421}" action="delete"/>
  <rdn rId="0" localSheetId="1" customView="1" name="Z_77772423_FBA7_425B_83EC_3EAF3B836421_.wvu.Rows" hidden="1" oldHidden="1">
    <formula>'Reporte de Formatos'!$1:$1,'Reporte de Formatos'!$4:$5</formula>
    <oldFormula>'Reporte de Formatos'!$1:$1,'Reporte de Formatos'!$4:$5</oldFormula>
  </rdn>
  <rdn rId="0" localSheetId="1" customView="1" name="Z_77772423_FBA7_425B_83EC_3EAF3B836421_.wvu.FilterData" hidden="1" oldHidden="1">
    <formula>'Reporte de Formatos'!$A$7:$AJ$71</formula>
    <oldFormula>'Reporte de Formatos'!$A$7:$AJ$71</oldFormula>
  </rdn>
  <rdn rId="0" localSheetId="5" customView="1" name="Z_77772423_FBA7_425B_83EC_3EAF3B836421_.wvu.Rows" hidden="1" oldHidden="1">
    <formula>Tabla_439012!$1:$2</formula>
    <oldFormula>Tabla_439012!$1:$2</oldFormula>
  </rdn>
  <rdn rId="0" localSheetId="6" customView="1" name="Z_77772423_FBA7_425B_83EC_3EAF3B836421_.wvu.Rows" hidden="1" oldHidden="1">
    <formula>Tabla_439013!$1:$2</formula>
    <oldFormula>Tabla_439013!$1:$2</oldFormula>
  </rdn>
  <rcv guid="{77772423-FBA7-425B-83EC-3EAF3B83642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6" sId="1">
    <oc r="AA12">
      <v>2762</v>
    </oc>
    <nc r="AA12">
      <v>2505</v>
    </nc>
  </rcc>
  <rcc rId="1737" sId="1">
    <oc r="AA15">
      <v>1253.68</v>
    </oc>
    <nc r="AA15">
      <v>1233.68</v>
    </nc>
  </rcc>
  <rcv guid="{77772423-FBA7-425B-83EC-3EAF3B836421}" action="delete"/>
  <rdn rId="0" localSheetId="1" customView="1" name="Z_77772423_FBA7_425B_83EC_3EAF3B836421_.wvu.Rows" hidden="1" oldHidden="1">
    <formula>'Reporte de Formatos'!$1:$1,'Reporte de Formatos'!$4:$5</formula>
    <oldFormula>'Reporte de Formatos'!$1:$1,'Reporte de Formatos'!$4:$5</oldFormula>
  </rdn>
  <rdn rId="0" localSheetId="1" customView="1" name="Z_77772423_FBA7_425B_83EC_3EAF3B836421_.wvu.FilterData" hidden="1" oldHidden="1">
    <formula>'Reporte de Formatos'!$A$7:$AJ$71</formula>
    <oldFormula>'Reporte de Formatos'!$A$7:$AJ$71</oldFormula>
  </rdn>
  <rdn rId="0" localSheetId="5" customView="1" name="Z_77772423_FBA7_425B_83EC_3EAF3B836421_.wvu.Rows" hidden="1" oldHidden="1">
    <formula>Tabla_439012!$1:$2</formula>
    <oldFormula>Tabla_439012!$1:$2</oldFormula>
  </rdn>
  <rdn rId="0" localSheetId="6" customView="1" name="Z_77772423_FBA7_425B_83EC_3EAF3B836421_.wvu.Rows" hidden="1" oldHidden="1">
    <formula>Tabla_439013!$1:$2</formula>
    <oldFormula>Tabla_439013!$1:$2</oldFormula>
  </rdn>
  <rcv guid="{77772423-FBA7-425B-83EC-3EAF3B83642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Z7:Z72">
    <dxf>
      <alignment horizontal="general"/>
    </dxf>
  </rfmt>
  <rfmt sheetId="1" sqref="Z7:Z72">
    <dxf>
      <alignment horizontal="center"/>
    </dxf>
  </rfmt>
  <rcc rId="1742" sId="1">
    <oc r="Z8">
      <v>1</v>
    </oc>
    <nc r="Z8" t="inlineStr">
      <is>
        <t>1 2022</t>
      </is>
    </nc>
  </rcc>
  <rcc rId="1743" sId="1">
    <oc r="Z9">
      <v>2</v>
    </oc>
    <nc r="Z9" t="inlineStr">
      <is>
        <t>2 2022</t>
      </is>
    </nc>
  </rcc>
  <rcc rId="1744" sId="1">
    <oc r="Z10">
      <v>3</v>
    </oc>
    <nc r="Z10" t="inlineStr">
      <is>
        <t>3 2022</t>
      </is>
    </nc>
  </rcc>
  <rcc rId="1745" sId="1">
    <oc r="Z11">
      <v>4</v>
    </oc>
    <nc r="Z11" t="inlineStr">
      <is>
        <t>4 2022</t>
      </is>
    </nc>
  </rcc>
  <rcc rId="1746" sId="1">
    <oc r="Z12">
      <v>5</v>
    </oc>
    <nc r="Z12" t="inlineStr">
      <is>
        <t>5 2022</t>
      </is>
    </nc>
  </rcc>
  <rcc rId="1747" sId="1">
    <oc r="Z13">
      <v>6</v>
    </oc>
    <nc r="Z13" t="inlineStr">
      <is>
        <t>6 2022</t>
      </is>
    </nc>
  </rcc>
  <rcc rId="1748" sId="1">
    <oc r="Z14">
      <v>7</v>
    </oc>
    <nc r="Z14" t="inlineStr">
      <is>
        <t>7 2022</t>
      </is>
    </nc>
  </rcc>
  <rcc rId="1749" sId="1">
    <oc r="Z15">
      <v>8</v>
    </oc>
    <nc r="Z15" t="inlineStr">
      <is>
        <t>8 2022</t>
      </is>
    </nc>
  </rcc>
  <rcc rId="1750" sId="1">
    <oc r="Z16">
      <v>9</v>
    </oc>
    <nc r="Z16" t="inlineStr">
      <is>
        <t>9 2022</t>
      </is>
    </nc>
  </rcc>
  <rcc rId="1751" sId="1">
    <oc r="Z17">
      <v>10</v>
    </oc>
    <nc r="Z17" t="inlineStr">
      <is>
        <t>10 2022</t>
      </is>
    </nc>
  </rcc>
  <rcc rId="1752" sId="1">
    <oc r="Z18">
      <v>11</v>
    </oc>
    <nc r="Z18" t="inlineStr">
      <is>
        <t>11 2022</t>
      </is>
    </nc>
  </rcc>
  <rcc rId="1753" sId="1">
    <oc r="Z19">
      <v>12</v>
    </oc>
    <nc r="Z19" t="inlineStr">
      <is>
        <t>12 2022</t>
      </is>
    </nc>
  </rcc>
  <rcc rId="1754" sId="1">
    <oc r="Z20">
      <v>13</v>
    </oc>
    <nc r="Z20" t="inlineStr">
      <is>
        <t>13 2022</t>
      </is>
    </nc>
  </rcc>
  <rcc rId="1755" sId="1">
    <oc r="Z21">
      <v>14</v>
    </oc>
    <nc r="Z21" t="inlineStr">
      <is>
        <t>14 2022</t>
      </is>
    </nc>
  </rcc>
  <rcc rId="1756" sId="1">
    <oc r="Z22">
      <v>15</v>
    </oc>
    <nc r="Z22" t="inlineStr">
      <is>
        <t>15 2022</t>
      </is>
    </nc>
  </rcc>
  <rcc rId="1757" sId="1">
    <oc r="Z23">
      <v>16</v>
    </oc>
    <nc r="Z23" t="inlineStr">
      <is>
        <t>16 2022</t>
      </is>
    </nc>
  </rcc>
  <rcc rId="1758" sId="1">
    <oc r="Z24">
      <v>17</v>
    </oc>
    <nc r="Z24" t="inlineStr">
      <is>
        <t>17 2022</t>
      </is>
    </nc>
  </rcc>
  <rcc rId="1759" sId="1">
    <oc r="Z25">
      <v>18</v>
    </oc>
    <nc r="Z25" t="inlineStr">
      <is>
        <t>18 2022</t>
      </is>
    </nc>
  </rcc>
  <rcc rId="1760" sId="1">
    <oc r="Z26">
      <v>19</v>
    </oc>
    <nc r="Z26" t="inlineStr">
      <is>
        <t>19 2022</t>
      </is>
    </nc>
  </rcc>
  <rcc rId="1761" sId="1">
    <oc r="Z27">
      <v>20</v>
    </oc>
    <nc r="Z27" t="inlineStr">
      <is>
        <t>20 2022</t>
      </is>
    </nc>
  </rcc>
  <rcc rId="1762" sId="1">
    <oc r="Z28">
      <v>21</v>
    </oc>
    <nc r="Z28" t="inlineStr">
      <is>
        <t>21 2022</t>
      </is>
    </nc>
  </rcc>
  <rcc rId="1763" sId="1">
    <oc r="Z29">
      <v>22</v>
    </oc>
    <nc r="Z29" t="inlineStr">
      <is>
        <t>22 2022</t>
      </is>
    </nc>
  </rcc>
  <rcc rId="1764" sId="1">
    <oc r="Z30">
      <v>23</v>
    </oc>
    <nc r="Z30" t="inlineStr">
      <is>
        <t>23 2022</t>
      </is>
    </nc>
  </rcc>
  <rcc rId="1765" sId="1">
    <oc r="Z31">
      <v>24</v>
    </oc>
    <nc r="Z31" t="inlineStr">
      <is>
        <t>24 2022</t>
      </is>
    </nc>
  </rcc>
  <rcc rId="1766" sId="1">
    <oc r="Z32">
      <v>25</v>
    </oc>
    <nc r="Z32" t="inlineStr">
      <is>
        <t>25 2022</t>
      </is>
    </nc>
  </rcc>
  <rcc rId="1767" sId="1">
    <oc r="Z33">
      <v>26</v>
    </oc>
    <nc r="Z33" t="inlineStr">
      <is>
        <t>26 2022</t>
      </is>
    </nc>
  </rcc>
  <rcc rId="1768" sId="1">
    <oc r="Z34">
      <v>27</v>
    </oc>
    <nc r="Z34" t="inlineStr">
      <is>
        <t>27 2022</t>
      </is>
    </nc>
  </rcc>
  <rcc rId="1769" sId="1">
    <oc r="Z35">
      <v>28</v>
    </oc>
    <nc r="Z35" t="inlineStr">
      <is>
        <t>28 2022</t>
      </is>
    </nc>
  </rcc>
  <rcc rId="1770" sId="1">
    <oc r="Z36">
      <v>29</v>
    </oc>
    <nc r="Z36" t="inlineStr">
      <is>
        <t>29 2022</t>
      </is>
    </nc>
  </rcc>
  <rcc rId="1771" sId="1">
    <oc r="Z37">
      <v>30</v>
    </oc>
    <nc r="Z37" t="inlineStr">
      <is>
        <t>30 2022</t>
      </is>
    </nc>
  </rcc>
  <rcc rId="1772" sId="1">
    <oc r="Z38">
      <v>31</v>
    </oc>
    <nc r="Z38" t="inlineStr">
      <is>
        <t>31 2022</t>
      </is>
    </nc>
  </rcc>
  <rcc rId="1773" sId="1">
    <oc r="Z39">
      <v>32</v>
    </oc>
    <nc r="Z39" t="inlineStr">
      <is>
        <t>32 2022</t>
      </is>
    </nc>
  </rcc>
  <rcc rId="1774" sId="1">
    <oc r="Z40">
      <v>33</v>
    </oc>
    <nc r="Z40" t="inlineStr">
      <is>
        <t>33 2022</t>
      </is>
    </nc>
  </rcc>
  <rcc rId="1775" sId="1">
    <oc r="Z41">
      <v>34</v>
    </oc>
    <nc r="Z41" t="inlineStr">
      <is>
        <t>34 2022</t>
      </is>
    </nc>
  </rcc>
  <rcc rId="1776" sId="1">
    <oc r="Z42">
      <v>35</v>
    </oc>
    <nc r="Z42" t="inlineStr">
      <is>
        <t>35 2022</t>
      </is>
    </nc>
  </rcc>
  <rcc rId="1777" sId="1">
    <oc r="Z43">
      <v>36</v>
    </oc>
    <nc r="Z43" t="inlineStr">
      <is>
        <t>36 2022</t>
      </is>
    </nc>
  </rcc>
  <rcc rId="1778" sId="1">
    <oc r="Z44">
      <v>37</v>
    </oc>
    <nc r="Z44" t="inlineStr">
      <is>
        <t>37 2022</t>
      </is>
    </nc>
  </rcc>
  <rcc rId="1779" sId="1">
    <oc r="Z45">
      <v>38</v>
    </oc>
    <nc r="Z45" t="inlineStr">
      <is>
        <t>38 2022</t>
      </is>
    </nc>
  </rcc>
  <rcc rId="1780" sId="1">
    <oc r="Z46">
      <v>39</v>
    </oc>
    <nc r="Z46" t="inlineStr">
      <is>
        <t>39 2022</t>
      </is>
    </nc>
  </rcc>
  <rcc rId="1781" sId="1">
    <oc r="Z47">
      <v>40</v>
    </oc>
    <nc r="Z47" t="inlineStr">
      <is>
        <t>40 2022</t>
      </is>
    </nc>
  </rcc>
  <rcc rId="1782" sId="1">
    <oc r="Z48">
      <v>41</v>
    </oc>
    <nc r="Z48" t="inlineStr">
      <is>
        <t>41 2022</t>
      </is>
    </nc>
  </rcc>
  <rcc rId="1783" sId="1">
    <oc r="Z49">
      <v>42</v>
    </oc>
    <nc r="Z49" t="inlineStr">
      <is>
        <t>42 2022</t>
      </is>
    </nc>
  </rcc>
  <rcc rId="1784" sId="1">
    <oc r="Z50">
      <v>43</v>
    </oc>
    <nc r="Z50" t="inlineStr">
      <is>
        <t>43 2022</t>
      </is>
    </nc>
  </rcc>
  <rcc rId="1785" sId="1">
    <oc r="Z51">
      <v>44</v>
    </oc>
    <nc r="Z51" t="inlineStr">
      <is>
        <t>44 2022</t>
      </is>
    </nc>
  </rcc>
  <rcc rId="1786" sId="1">
    <oc r="Z52">
      <v>45</v>
    </oc>
    <nc r="Z52" t="inlineStr">
      <is>
        <t>45 2022</t>
      </is>
    </nc>
  </rcc>
  <rcc rId="1787" sId="1">
    <oc r="Z53">
      <v>46</v>
    </oc>
    <nc r="Z53" t="inlineStr">
      <is>
        <t>46 2022</t>
      </is>
    </nc>
  </rcc>
  <rcc rId="1788" sId="1">
    <oc r="Z54">
      <v>47</v>
    </oc>
    <nc r="Z54" t="inlineStr">
      <is>
        <t>47 2022</t>
      </is>
    </nc>
  </rcc>
  <rcc rId="1789" sId="1">
    <oc r="Z55">
      <v>48</v>
    </oc>
    <nc r="Z55" t="inlineStr">
      <is>
        <t>48 2022</t>
      </is>
    </nc>
  </rcc>
  <rcc rId="1790" sId="1">
    <oc r="Z56">
      <v>49</v>
    </oc>
    <nc r="Z56" t="inlineStr">
      <is>
        <t>49 2022</t>
      </is>
    </nc>
  </rcc>
  <rcc rId="1791" sId="1">
    <oc r="Z57">
      <v>50</v>
    </oc>
    <nc r="Z57" t="inlineStr">
      <is>
        <t>50 2022</t>
      </is>
    </nc>
  </rcc>
  <rcc rId="1792" sId="1">
    <oc r="Z58">
      <v>51</v>
    </oc>
    <nc r="Z58" t="inlineStr">
      <is>
        <t>51 2022</t>
      </is>
    </nc>
  </rcc>
  <rcc rId="1793" sId="1">
    <oc r="Z59">
      <v>52</v>
    </oc>
    <nc r="Z59" t="inlineStr">
      <is>
        <t>52 2022</t>
      </is>
    </nc>
  </rcc>
  <rcc rId="1794" sId="1">
    <oc r="Z60">
      <v>53</v>
    </oc>
    <nc r="Z60" t="inlineStr">
      <is>
        <t>53 2022</t>
      </is>
    </nc>
  </rcc>
  <rcc rId="1795" sId="1">
    <oc r="Z61">
      <v>54</v>
    </oc>
    <nc r="Z61" t="inlineStr">
      <is>
        <t>54 2022</t>
      </is>
    </nc>
  </rcc>
  <rcc rId="1796" sId="1">
    <oc r="Z62">
      <v>55</v>
    </oc>
    <nc r="Z62" t="inlineStr">
      <is>
        <t>55 2022</t>
      </is>
    </nc>
  </rcc>
  <rcc rId="1797" sId="1">
    <oc r="Z63">
      <v>56</v>
    </oc>
    <nc r="Z63" t="inlineStr">
      <is>
        <t>56 2022</t>
      </is>
    </nc>
  </rcc>
  <rcc rId="1798" sId="1">
    <oc r="Z64">
      <v>57</v>
    </oc>
    <nc r="Z64" t="inlineStr">
      <is>
        <t>57 2022</t>
      </is>
    </nc>
  </rcc>
  <rcc rId="1799" sId="1">
    <oc r="Z65">
      <v>58</v>
    </oc>
    <nc r="Z65" t="inlineStr">
      <is>
        <t>58 2022</t>
      </is>
    </nc>
  </rcc>
  <rcc rId="1800" sId="1">
    <oc r="Z66">
      <v>59</v>
    </oc>
    <nc r="Z66" t="inlineStr">
      <is>
        <t>59 2022</t>
      </is>
    </nc>
  </rcc>
  <rcc rId="1801" sId="1">
    <oc r="Z67">
      <v>60</v>
    </oc>
    <nc r="Z67" t="inlineStr">
      <is>
        <t>60 2022</t>
      </is>
    </nc>
  </rcc>
  <rcc rId="1802" sId="1">
    <oc r="Z68">
      <v>61</v>
    </oc>
    <nc r="Z68" t="inlineStr">
      <is>
        <t>61 2022</t>
      </is>
    </nc>
  </rcc>
  <rcc rId="1803" sId="1">
    <oc r="Z69">
      <v>62</v>
    </oc>
    <nc r="Z69" t="inlineStr">
      <is>
        <t>62 2022</t>
      </is>
    </nc>
  </rcc>
  <rcc rId="1804" sId="1">
    <oc r="Z70">
      <v>63</v>
    </oc>
    <nc r="Z70" t="inlineStr">
      <is>
        <t>63 2022</t>
      </is>
    </nc>
  </rcc>
  <rcc rId="1805" sId="1">
    <oc r="Z71">
      <v>64</v>
    </oc>
    <nc r="Z71" t="inlineStr">
      <is>
        <t>64 2022</t>
      </is>
    </nc>
  </rcc>
  <rcv guid="{77772423-FBA7-425B-83EC-3EAF3B836421}" action="delete"/>
  <rdn rId="0" localSheetId="1" customView="1" name="Z_77772423_FBA7_425B_83EC_3EAF3B836421_.wvu.Rows" hidden="1" oldHidden="1">
    <formula>'Reporte de Formatos'!$1:$1,'Reporte de Formatos'!$4:$5</formula>
    <oldFormula>'Reporte de Formatos'!$1:$1,'Reporte de Formatos'!$4:$5</oldFormula>
  </rdn>
  <rdn rId="0" localSheetId="1" customView="1" name="Z_77772423_FBA7_425B_83EC_3EAF3B836421_.wvu.FilterData" hidden="1" oldHidden="1">
    <formula>'Reporte de Formatos'!$A$7:$AJ$71</formula>
    <oldFormula>'Reporte de Formatos'!$A$7:$AJ$71</oldFormula>
  </rdn>
  <rdn rId="0" localSheetId="5" customView="1" name="Z_77772423_FBA7_425B_83EC_3EAF3B836421_.wvu.Rows" hidden="1" oldHidden="1">
    <formula>Tabla_439012!$1:$2</formula>
    <oldFormula>Tabla_439012!$1:$2</oldFormula>
  </rdn>
  <rdn rId="0" localSheetId="6" customView="1" name="Z_77772423_FBA7_425B_83EC_3EAF3B836421_.wvu.Rows" hidden="1" oldHidden="1">
    <formula>Tabla_439013!$1:$2</formula>
    <oldFormula>Tabla_439013!$1:$2</oldFormula>
  </rdn>
  <rcv guid="{77772423-FBA7-425B-83EC-3EAF3B836421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"/>
  <sheetViews>
    <sheetView tabSelected="1" topLeftCell="Z21" zoomScale="78" zoomScaleNormal="90" workbookViewId="0">
      <selection activeCell="AB30" sqref="AB30"/>
    </sheetView>
  </sheetViews>
  <sheetFormatPr baseColWidth="10" defaultColWidth="8.8554687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2.85546875" customWidth="1"/>
    <col min="5" max="5" width="16.42578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42578125" customWidth="1"/>
    <col min="10" max="10" width="13.5703125" bestFit="1" customWidth="1"/>
    <col min="11" max="11" width="15.28515625" customWidth="1"/>
    <col min="12" max="12" width="21.5703125" customWidth="1"/>
    <col min="13" max="13" width="32.85546875" customWidth="1"/>
    <col min="14" max="14" width="20.7109375" customWidth="1"/>
    <col min="15" max="15" width="53.28515625" customWidth="1"/>
    <col min="16" max="16" width="39.71093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19" customWidth="1"/>
    <col min="28" max="28" width="32.5703125" customWidth="1"/>
    <col min="29" max="29" width="47.140625" bestFit="1" customWidth="1"/>
    <col min="30" max="30" width="68.85546875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25" customWidth="1"/>
  </cols>
  <sheetData>
    <row r="1" spans="1:36" hidden="1" x14ac:dyDescent="0.25">
      <c r="A1" t="s">
        <v>0</v>
      </c>
    </row>
    <row r="2" spans="1:36" ht="1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36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3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t="15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44564</v>
      </c>
      <c r="C8" s="3">
        <v>44651</v>
      </c>
      <c r="D8" t="s">
        <v>91</v>
      </c>
      <c r="E8" s="5"/>
      <c r="F8" t="s">
        <v>332</v>
      </c>
      <c r="G8" t="s">
        <v>332</v>
      </c>
      <c r="H8" t="s">
        <v>333</v>
      </c>
      <c r="I8" s="6" t="s">
        <v>114</v>
      </c>
      <c r="J8" t="s">
        <v>115</v>
      </c>
      <c r="K8" t="s">
        <v>116</v>
      </c>
      <c r="L8" t="s">
        <v>101</v>
      </c>
      <c r="M8" t="s">
        <v>213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214</v>
      </c>
      <c r="W8" t="s">
        <v>215</v>
      </c>
      <c r="X8" s="3">
        <v>44572</v>
      </c>
      <c r="Y8" s="4">
        <v>44572</v>
      </c>
      <c r="Z8" s="5" t="s">
        <v>493</v>
      </c>
      <c r="AA8">
        <v>1498</v>
      </c>
      <c r="AB8">
        <v>0</v>
      </c>
      <c r="AC8" s="4">
        <v>44573</v>
      </c>
      <c r="AD8" t="s">
        <v>429</v>
      </c>
      <c r="AE8">
        <v>1</v>
      </c>
      <c r="AG8" t="s">
        <v>121</v>
      </c>
      <c r="AH8" s="3">
        <v>44679</v>
      </c>
      <c r="AI8" s="3">
        <v>44679</v>
      </c>
    </row>
    <row r="9" spans="1:36" x14ac:dyDescent="0.25">
      <c r="A9">
        <v>2022</v>
      </c>
      <c r="B9" s="3">
        <v>44564</v>
      </c>
      <c r="C9" s="3">
        <v>44651</v>
      </c>
      <c r="D9" t="s">
        <v>91</v>
      </c>
      <c r="E9" s="5"/>
      <c r="F9" t="s">
        <v>309</v>
      </c>
      <c r="G9" t="s">
        <v>309</v>
      </c>
      <c r="H9" t="s">
        <v>235</v>
      </c>
      <c r="I9" s="6" t="s">
        <v>122</v>
      </c>
      <c r="J9" t="s">
        <v>123</v>
      </c>
      <c r="K9" t="s">
        <v>124</v>
      </c>
      <c r="L9" t="s">
        <v>101</v>
      </c>
      <c r="M9" t="s">
        <v>307</v>
      </c>
      <c r="N9" t="s">
        <v>103</v>
      </c>
      <c r="O9">
        <v>0</v>
      </c>
      <c r="P9">
        <v>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308</v>
      </c>
      <c r="W9" t="s">
        <v>307</v>
      </c>
      <c r="X9" s="3">
        <v>44575</v>
      </c>
      <c r="Y9" s="4">
        <v>44575</v>
      </c>
      <c r="Z9" s="5" t="s">
        <v>494</v>
      </c>
      <c r="AA9">
        <v>454</v>
      </c>
      <c r="AB9">
        <v>0</v>
      </c>
      <c r="AC9" s="4">
        <v>44583</v>
      </c>
      <c r="AD9" t="s">
        <v>430</v>
      </c>
      <c r="AE9">
        <v>2</v>
      </c>
      <c r="AG9" t="s">
        <v>121</v>
      </c>
      <c r="AH9" s="3">
        <v>44679</v>
      </c>
      <c r="AI9" s="3">
        <v>44679</v>
      </c>
    </row>
    <row r="10" spans="1:36" x14ac:dyDescent="0.25">
      <c r="A10">
        <v>2022</v>
      </c>
      <c r="B10" s="3">
        <v>44564</v>
      </c>
      <c r="C10" s="3">
        <v>44651</v>
      </c>
      <c r="D10" t="s">
        <v>91</v>
      </c>
      <c r="E10" s="5"/>
      <c r="F10" t="s">
        <v>334</v>
      </c>
      <c r="G10" t="s">
        <v>334</v>
      </c>
      <c r="H10" t="s">
        <v>283</v>
      </c>
      <c r="I10" s="6" t="s">
        <v>280</v>
      </c>
      <c r="J10" t="s">
        <v>281</v>
      </c>
      <c r="K10" t="s">
        <v>282</v>
      </c>
      <c r="L10" t="s">
        <v>101</v>
      </c>
      <c r="M10" t="s">
        <v>279</v>
      </c>
      <c r="N10" t="s">
        <v>103</v>
      </c>
      <c r="O10">
        <v>2</v>
      </c>
      <c r="P10">
        <v>608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214</v>
      </c>
      <c r="W10" t="s">
        <v>278</v>
      </c>
      <c r="X10" s="4">
        <v>44596</v>
      </c>
      <c r="Y10" s="4">
        <v>44596</v>
      </c>
      <c r="Z10" s="5" t="s">
        <v>495</v>
      </c>
      <c r="AA10">
        <v>1664</v>
      </c>
      <c r="AB10">
        <v>0</v>
      </c>
      <c r="AC10" s="4">
        <v>44609</v>
      </c>
      <c r="AD10" t="s">
        <v>431</v>
      </c>
      <c r="AE10">
        <v>3</v>
      </c>
      <c r="AG10" t="s">
        <v>121</v>
      </c>
      <c r="AH10" s="3">
        <v>44679</v>
      </c>
      <c r="AI10" s="3">
        <v>44679</v>
      </c>
    </row>
    <row r="11" spans="1:36" x14ac:dyDescent="0.25">
      <c r="A11">
        <v>2022</v>
      </c>
      <c r="B11" s="3">
        <v>44564</v>
      </c>
      <c r="C11" s="3">
        <v>44651</v>
      </c>
      <c r="D11" t="s">
        <v>91</v>
      </c>
      <c r="E11" s="5"/>
      <c r="F11" t="s">
        <v>332</v>
      </c>
      <c r="G11" t="s">
        <v>332</v>
      </c>
      <c r="H11" t="s">
        <v>232</v>
      </c>
      <c r="I11" s="6" t="s">
        <v>284</v>
      </c>
      <c r="J11" t="s">
        <v>126</v>
      </c>
      <c r="K11" t="s">
        <v>285</v>
      </c>
      <c r="L11" t="s">
        <v>101</v>
      </c>
      <c r="M11" t="s">
        <v>286</v>
      </c>
      <c r="N11" t="s">
        <v>103</v>
      </c>
      <c r="O11">
        <v>0</v>
      </c>
      <c r="P11">
        <v>0</v>
      </c>
      <c r="Q11" t="s">
        <v>117</v>
      </c>
      <c r="R11" t="s">
        <v>118</v>
      </c>
      <c r="S11" t="s">
        <v>119</v>
      </c>
      <c r="T11" t="s">
        <v>117</v>
      </c>
      <c r="U11" t="s">
        <v>118</v>
      </c>
      <c r="V11" t="s">
        <v>214</v>
      </c>
      <c r="W11" t="s">
        <v>287</v>
      </c>
      <c r="X11" s="4">
        <v>44601</v>
      </c>
      <c r="Y11" s="4">
        <v>44601</v>
      </c>
      <c r="Z11" s="5" t="s">
        <v>496</v>
      </c>
      <c r="AA11">
        <v>260</v>
      </c>
      <c r="AB11">
        <v>0</v>
      </c>
      <c r="AC11" s="4">
        <v>44600</v>
      </c>
      <c r="AD11" t="s">
        <v>432</v>
      </c>
      <c r="AE11">
        <v>4</v>
      </c>
      <c r="AG11" t="s">
        <v>121</v>
      </c>
      <c r="AH11" s="3">
        <v>44679</v>
      </c>
      <c r="AI11" s="3">
        <v>44679</v>
      </c>
    </row>
    <row r="12" spans="1:36" x14ac:dyDescent="0.25">
      <c r="A12">
        <v>2022</v>
      </c>
      <c r="B12" s="3">
        <v>44564</v>
      </c>
      <c r="C12" s="3">
        <v>44651</v>
      </c>
      <c r="D12" t="s">
        <v>91</v>
      </c>
      <c r="E12" s="5"/>
      <c r="F12" t="s">
        <v>332</v>
      </c>
      <c r="G12" t="s">
        <v>332</v>
      </c>
      <c r="H12" t="s">
        <v>348</v>
      </c>
      <c r="I12" s="6" t="s">
        <v>171</v>
      </c>
      <c r="J12" t="s">
        <v>172</v>
      </c>
      <c r="K12" t="s">
        <v>173</v>
      </c>
      <c r="L12" t="s">
        <v>101</v>
      </c>
      <c r="M12" t="s">
        <v>296</v>
      </c>
      <c r="N12" t="s">
        <v>103</v>
      </c>
      <c r="O12">
        <v>0</v>
      </c>
      <c r="P12">
        <v>0</v>
      </c>
      <c r="Q12" t="s">
        <v>117</v>
      </c>
      <c r="R12" t="s">
        <v>118</v>
      </c>
      <c r="S12" t="s">
        <v>119</v>
      </c>
      <c r="T12" t="s">
        <v>117</v>
      </c>
      <c r="U12" t="s">
        <v>118</v>
      </c>
      <c r="V12" t="s">
        <v>297</v>
      </c>
      <c r="W12" t="s">
        <v>298</v>
      </c>
      <c r="X12" s="4">
        <v>44596</v>
      </c>
      <c r="Y12" s="4">
        <v>44596</v>
      </c>
      <c r="Z12" s="5" t="s">
        <v>497</v>
      </c>
      <c r="AA12">
        <v>2505</v>
      </c>
      <c r="AB12">
        <v>0</v>
      </c>
      <c r="AC12" s="4">
        <v>44600</v>
      </c>
      <c r="AD12" t="s">
        <v>433</v>
      </c>
      <c r="AE12">
        <v>5</v>
      </c>
      <c r="AG12" t="s">
        <v>121</v>
      </c>
      <c r="AH12" s="3">
        <v>44679</v>
      </c>
      <c r="AI12" s="3">
        <v>44679</v>
      </c>
    </row>
    <row r="13" spans="1:36" x14ac:dyDescent="0.25">
      <c r="A13">
        <v>2022</v>
      </c>
      <c r="B13" s="3">
        <v>44564</v>
      </c>
      <c r="C13" s="3">
        <v>44651</v>
      </c>
      <c r="D13" t="s">
        <v>91</v>
      </c>
      <c r="E13" s="5"/>
      <c r="F13" t="s">
        <v>341</v>
      </c>
      <c r="G13" t="s">
        <v>341</v>
      </c>
      <c r="H13" t="s">
        <v>340</v>
      </c>
      <c r="I13" s="6" t="s">
        <v>125</v>
      </c>
      <c r="J13" t="s">
        <v>126</v>
      </c>
      <c r="K13" t="s">
        <v>127</v>
      </c>
      <c r="L13" t="s">
        <v>101</v>
      </c>
      <c r="M13" t="s">
        <v>305</v>
      </c>
      <c r="N13" t="s">
        <v>103</v>
      </c>
      <c r="O13">
        <v>0</v>
      </c>
      <c r="P13">
        <v>0</v>
      </c>
      <c r="Q13" t="s">
        <v>117</v>
      </c>
      <c r="R13" t="s">
        <v>118</v>
      </c>
      <c r="S13" t="s">
        <v>119</v>
      </c>
      <c r="T13" t="s">
        <v>117</v>
      </c>
      <c r="U13" t="s">
        <v>118</v>
      </c>
      <c r="V13" t="s">
        <v>214</v>
      </c>
      <c r="W13" t="s">
        <v>306</v>
      </c>
      <c r="X13" s="4">
        <v>44608</v>
      </c>
      <c r="Y13" s="4">
        <v>44608</v>
      </c>
      <c r="Z13" s="5" t="s">
        <v>498</v>
      </c>
      <c r="AA13">
        <v>300</v>
      </c>
      <c r="AB13">
        <v>0</v>
      </c>
      <c r="AC13" s="4">
        <v>44614</v>
      </c>
      <c r="AD13" t="s">
        <v>434</v>
      </c>
      <c r="AE13">
        <v>6</v>
      </c>
      <c r="AG13" t="s">
        <v>121</v>
      </c>
      <c r="AH13" s="3">
        <v>44679</v>
      </c>
      <c r="AI13" s="3">
        <v>44679</v>
      </c>
    </row>
    <row r="14" spans="1:36" x14ac:dyDescent="0.25">
      <c r="A14">
        <v>2022</v>
      </c>
      <c r="B14" s="3">
        <v>44564</v>
      </c>
      <c r="C14" s="3">
        <v>44651</v>
      </c>
      <c r="D14" t="s">
        <v>91</v>
      </c>
      <c r="E14" s="5"/>
      <c r="F14" t="s">
        <v>354</v>
      </c>
      <c r="G14" t="s">
        <v>354</v>
      </c>
      <c r="H14" t="s">
        <v>232</v>
      </c>
      <c r="I14" s="6" t="s">
        <v>128</v>
      </c>
      <c r="J14" t="s">
        <v>129</v>
      </c>
      <c r="K14" t="s">
        <v>126</v>
      </c>
      <c r="L14" t="s">
        <v>101</v>
      </c>
      <c r="M14" t="s">
        <v>238</v>
      </c>
      <c r="N14" t="s">
        <v>103</v>
      </c>
      <c r="O14">
        <v>0</v>
      </c>
      <c r="P14">
        <v>0</v>
      </c>
      <c r="Q14" t="s">
        <v>117</v>
      </c>
      <c r="R14" t="s">
        <v>118</v>
      </c>
      <c r="S14" t="s">
        <v>119</v>
      </c>
      <c r="T14" t="s">
        <v>117</v>
      </c>
      <c r="U14" t="s">
        <v>118</v>
      </c>
      <c r="V14" t="s">
        <v>214</v>
      </c>
      <c r="W14" t="s">
        <v>317</v>
      </c>
      <c r="X14" s="4">
        <v>44581</v>
      </c>
      <c r="Y14" s="4">
        <v>44581</v>
      </c>
      <c r="Z14" s="5" t="s">
        <v>499</v>
      </c>
      <c r="AA14">
        <v>3028.73</v>
      </c>
      <c r="AB14">
        <v>0</v>
      </c>
      <c r="AC14" s="4">
        <v>44603</v>
      </c>
      <c r="AD14" t="s">
        <v>435</v>
      </c>
      <c r="AE14">
        <v>7</v>
      </c>
      <c r="AG14" t="s">
        <v>121</v>
      </c>
      <c r="AH14" s="3">
        <v>44679</v>
      </c>
      <c r="AI14" s="3">
        <v>44679</v>
      </c>
    </row>
    <row r="15" spans="1:36" x14ac:dyDescent="0.25">
      <c r="A15">
        <v>2022</v>
      </c>
      <c r="B15" s="3">
        <v>44564</v>
      </c>
      <c r="C15" s="3">
        <v>44651</v>
      </c>
      <c r="D15" t="s">
        <v>91</v>
      </c>
      <c r="E15" s="5"/>
      <c r="F15" t="s">
        <v>332</v>
      </c>
      <c r="G15" t="s">
        <v>332</v>
      </c>
      <c r="H15" t="s">
        <v>333</v>
      </c>
      <c r="I15" s="6" t="s">
        <v>114</v>
      </c>
      <c r="J15" t="s">
        <v>115</v>
      </c>
      <c r="K15" t="s">
        <v>116</v>
      </c>
      <c r="L15" t="s">
        <v>101</v>
      </c>
      <c r="M15" t="s">
        <v>318</v>
      </c>
      <c r="N15" t="s">
        <v>103</v>
      </c>
      <c r="O15">
        <v>0</v>
      </c>
      <c r="P15">
        <v>0</v>
      </c>
      <c r="Q15" t="s">
        <v>117</v>
      </c>
      <c r="R15" t="s">
        <v>118</v>
      </c>
      <c r="S15" t="s">
        <v>119</v>
      </c>
      <c r="T15" t="s">
        <v>117</v>
      </c>
      <c r="U15" t="s">
        <v>118</v>
      </c>
      <c r="V15" t="s">
        <v>214</v>
      </c>
      <c r="W15" t="s">
        <v>319</v>
      </c>
      <c r="X15" s="4">
        <v>44607</v>
      </c>
      <c r="Y15" s="4">
        <v>44607</v>
      </c>
      <c r="Z15" s="5" t="s">
        <v>500</v>
      </c>
      <c r="AA15">
        <v>1233.68</v>
      </c>
      <c r="AB15">
        <v>0</v>
      </c>
      <c r="AC15" s="4">
        <v>44609</v>
      </c>
      <c r="AD15" t="s">
        <v>436</v>
      </c>
      <c r="AE15">
        <v>8</v>
      </c>
      <c r="AG15" t="s">
        <v>121</v>
      </c>
      <c r="AH15" s="3">
        <v>44679</v>
      </c>
      <c r="AI15" s="3">
        <v>44679</v>
      </c>
    </row>
    <row r="16" spans="1:36" x14ac:dyDescent="0.25">
      <c r="A16">
        <v>2022</v>
      </c>
      <c r="B16" s="3">
        <v>44564</v>
      </c>
      <c r="C16" s="3">
        <v>44651</v>
      </c>
      <c r="D16" t="s">
        <v>91</v>
      </c>
      <c r="E16" s="5"/>
      <c r="F16" t="s">
        <v>349</v>
      </c>
      <c r="G16" t="s">
        <v>349</v>
      </c>
      <c r="H16" t="s">
        <v>269</v>
      </c>
      <c r="I16" s="6" t="s">
        <v>130</v>
      </c>
      <c r="J16" t="s">
        <v>131</v>
      </c>
      <c r="K16" t="s">
        <v>132</v>
      </c>
      <c r="L16" t="s">
        <v>101</v>
      </c>
      <c r="M16" t="s">
        <v>216</v>
      </c>
      <c r="N16" t="s">
        <v>103</v>
      </c>
      <c r="O16">
        <v>0</v>
      </c>
      <c r="P16">
        <v>0</v>
      </c>
      <c r="Q16" t="s">
        <v>117</v>
      </c>
      <c r="R16" t="s">
        <v>118</v>
      </c>
      <c r="S16" t="s">
        <v>119</v>
      </c>
      <c r="T16" t="s">
        <v>117</v>
      </c>
      <c r="U16" t="s">
        <v>118</v>
      </c>
      <c r="V16" t="s">
        <v>214</v>
      </c>
      <c r="W16" t="s">
        <v>217</v>
      </c>
      <c r="X16" s="4">
        <v>44617</v>
      </c>
      <c r="Y16" s="4">
        <v>44617</v>
      </c>
      <c r="Z16" s="5" t="s">
        <v>501</v>
      </c>
      <c r="AA16">
        <v>1060</v>
      </c>
      <c r="AB16">
        <v>0</v>
      </c>
      <c r="AC16" s="4">
        <v>44622</v>
      </c>
      <c r="AD16" t="s">
        <v>437</v>
      </c>
      <c r="AE16">
        <v>9</v>
      </c>
      <c r="AG16" t="s">
        <v>121</v>
      </c>
      <c r="AH16" s="3">
        <v>44679</v>
      </c>
      <c r="AI16" s="3">
        <v>44679</v>
      </c>
    </row>
    <row r="17" spans="1:35" x14ac:dyDescent="0.25">
      <c r="A17">
        <v>2022</v>
      </c>
      <c r="B17" s="3">
        <v>44564</v>
      </c>
      <c r="C17" s="3">
        <v>44651</v>
      </c>
      <c r="D17" t="s">
        <v>91</v>
      </c>
      <c r="E17" s="5"/>
      <c r="F17" t="s">
        <v>349</v>
      </c>
      <c r="G17" t="s">
        <v>349</v>
      </c>
      <c r="H17" t="s">
        <v>269</v>
      </c>
      <c r="I17" s="6" t="s">
        <v>130</v>
      </c>
      <c r="J17" t="s">
        <v>131</v>
      </c>
      <c r="K17" t="s">
        <v>132</v>
      </c>
      <c r="L17" t="s">
        <v>101</v>
      </c>
      <c r="M17" t="s">
        <v>322</v>
      </c>
      <c r="N17" t="s">
        <v>103</v>
      </c>
      <c r="O17">
        <v>0</v>
      </c>
      <c r="P17">
        <v>0</v>
      </c>
      <c r="Q17" t="s">
        <v>117</v>
      </c>
      <c r="R17" t="s">
        <v>118</v>
      </c>
      <c r="S17" t="s">
        <v>119</v>
      </c>
      <c r="T17" t="s">
        <v>117</v>
      </c>
      <c r="U17" t="s">
        <v>118</v>
      </c>
      <c r="V17" t="s">
        <v>118</v>
      </c>
      <c r="W17" t="s">
        <v>323</v>
      </c>
      <c r="X17" s="4">
        <v>44596</v>
      </c>
      <c r="Y17" s="4">
        <v>44596</v>
      </c>
      <c r="Z17" s="5" t="s">
        <v>502</v>
      </c>
      <c r="AA17">
        <v>1361</v>
      </c>
      <c r="AB17">
        <v>0</v>
      </c>
      <c r="AC17" s="4">
        <v>44600</v>
      </c>
      <c r="AD17" t="s">
        <v>438</v>
      </c>
      <c r="AE17">
        <v>10</v>
      </c>
      <c r="AG17" t="s">
        <v>121</v>
      </c>
      <c r="AH17" s="3">
        <v>44679</v>
      </c>
      <c r="AI17" s="3">
        <v>44679</v>
      </c>
    </row>
    <row r="18" spans="1:35" x14ac:dyDescent="0.25">
      <c r="A18">
        <v>2022</v>
      </c>
      <c r="B18" s="3">
        <v>44564</v>
      </c>
      <c r="C18" s="3">
        <v>44651</v>
      </c>
      <c r="D18" t="s">
        <v>91</v>
      </c>
      <c r="E18" s="5"/>
      <c r="F18" t="s">
        <v>332</v>
      </c>
      <c r="G18" t="s">
        <v>332</v>
      </c>
      <c r="H18" t="s">
        <v>232</v>
      </c>
      <c r="I18" s="6" t="s">
        <v>133</v>
      </c>
      <c r="J18" t="s">
        <v>123</v>
      </c>
      <c r="K18" t="s">
        <v>134</v>
      </c>
      <c r="L18" t="s">
        <v>101</v>
      </c>
      <c r="M18" t="s">
        <v>218</v>
      </c>
      <c r="N18" t="s">
        <v>103</v>
      </c>
      <c r="O18">
        <v>0</v>
      </c>
      <c r="Q18" t="s">
        <v>117</v>
      </c>
      <c r="R18" t="s">
        <v>118</v>
      </c>
      <c r="S18" t="s">
        <v>119</v>
      </c>
      <c r="T18" t="s">
        <v>117</v>
      </c>
      <c r="U18" t="s">
        <v>118</v>
      </c>
      <c r="V18" t="s">
        <v>214</v>
      </c>
      <c r="W18" t="s">
        <v>219</v>
      </c>
      <c r="X18" s="4">
        <v>44608</v>
      </c>
      <c r="Y18" s="4">
        <v>44608</v>
      </c>
      <c r="Z18" s="5" t="s">
        <v>503</v>
      </c>
      <c r="AA18">
        <v>300</v>
      </c>
      <c r="AB18">
        <v>0</v>
      </c>
      <c r="AC18" s="4">
        <v>44610</v>
      </c>
      <c r="AD18" t="s">
        <v>439</v>
      </c>
      <c r="AE18">
        <v>11</v>
      </c>
      <c r="AG18" t="s">
        <v>121</v>
      </c>
      <c r="AH18" s="3">
        <v>44679</v>
      </c>
      <c r="AI18" s="3">
        <v>44679</v>
      </c>
    </row>
    <row r="19" spans="1:35" x14ac:dyDescent="0.25">
      <c r="A19">
        <v>2022</v>
      </c>
      <c r="B19" s="3">
        <v>44564</v>
      </c>
      <c r="C19" s="3">
        <v>44651</v>
      </c>
      <c r="D19" t="s">
        <v>91</v>
      </c>
      <c r="E19" s="5"/>
      <c r="F19" t="s">
        <v>334</v>
      </c>
      <c r="G19" t="s">
        <v>334</v>
      </c>
      <c r="H19" t="s">
        <v>345</v>
      </c>
      <c r="I19" s="6" t="s">
        <v>135</v>
      </c>
      <c r="J19" t="s">
        <v>136</v>
      </c>
      <c r="K19" t="s">
        <v>137</v>
      </c>
      <c r="L19" t="s">
        <v>101</v>
      </c>
      <c r="M19" t="s">
        <v>324</v>
      </c>
      <c r="N19" t="s">
        <v>103</v>
      </c>
      <c r="O19">
        <v>0</v>
      </c>
      <c r="P19">
        <v>0</v>
      </c>
      <c r="Q19" t="s">
        <v>117</v>
      </c>
      <c r="R19" t="s">
        <v>118</v>
      </c>
      <c r="S19" t="s">
        <v>119</v>
      </c>
      <c r="T19" t="s">
        <v>117</v>
      </c>
      <c r="U19" t="s">
        <v>118</v>
      </c>
      <c r="V19" t="s">
        <v>214</v>
      </c>
      <c r="W19" t="s">
        <v>325</v>
      </c>
      <c r="X19" s="4">
        <v>44608</v>
      </c>
      <c r="Y19" s="4">
        <v>44608</v>
      </c>
      <c r="Z19" s="5" t="s">
        <v>504</v>
      </c>
      <c r="AA19">
        <v>300</v>
      </c>
      <c r="AB19">
        <v>0</v>
      </c>
      <c r="AC19" s="4">
        <v>44606</v>
      </c>
      <c r="AD19" t="s">
        <v>440</v>
      </c>
      <c r="AE19">
        <v>12</v>
      </c>
      <c r="AG19" t="s">
        <v>121</v>
      </c>
      <c r="AH19" s="3">
        <v>44679</v>
      </c>
      <c r="AI19" s="3">
        <v>44679</v>
      </c>
    </row>
    <row r="20" spans="1:35" x14ac:dyDescent="0.25">
      <c r="A20">
        <v>2022</v>
      </c>
      <c r="B20" s="3">
        <v>44564</v>
      </c>
      <c r="C20" s="3">
        <v>44651</v>
      </c>
      <c r="D20" t="s">
        <v>91</v>
      </c>
      <c r="E20" s="5"/>
      <c r="F20" t="s">
        <v>332</v>
      </c>
      <c r="G20" t="s">
        <v>332</v>
      </c>
      <c r="H20" t="s">
        <v>232</v>
      </c>
      <c r="I20" s="6" t="s">
        <v>138</v>
      </c>
      <c r="J20" t="s">
        <v>131</v>
      </c>
      <c r="K20" t="s">
        <v>137</v>
      </c>
      <c r="L20" t="s">
        <v>101</v>
      </c>
      <c r="M20" t="s">
        <v>220</v>
      </c>
      <c r="N20" t="s">
        <v>103</v>
      </c>
      <c r="O20">
        <v>0</v>
      </c>
      <c r="Q20" t="s">
        <v>117</v>
      </c>
      <c r="R20" t="s">
        <v>118</v>
      </c>
      <c r="S20" t="s">
        <v>119</v>
      </c>
      <c r="T20" t="s">
        <v>117</v>
      </c>
      <c r="U20" t="s">
        <v>118</v>
      </c>
      <c r="V20" t="s">
        <v>214</v>
      </c>
      <c r="W20" t="s">
        <v>221</v>
      </c>
      <c r="X20" s="4">
        <v>44603</v>
      </c>
      <c r="Y20" s="4">
        <v>44603</v>
      </c>
      <c r="Z20" s="5" t="s">
        <v>505</v>
      </c>
      <c r="AA20">
        <v>1660</v>
      </c>
      <c r="AB20">
        <v>0</v>
      </c>
      <c r="AC20" s="4">
        <v>44607</v>
      </c>
      <c r="AD20" t="s">
        <v>441</v>
      </c>
      <c r="AE20">
        <v>13</v>
      </c>
      <c r="AG20" t="s">
        <v>121</v>
      </c>
      <c r="AH20" s="3">
        <v>44679</v>
      </c>
      <c r="AI20" s="3">
        <v>44679</v>
      </c>
    </row>
    <row r="21" spans="1:35" ht="15.75" customHeight="1" x14ac:dyDescent="0.25">
      <c r="A21">
        <v>2022</v>
      </c>
      <c r="B21" s="3">
        <v>44564</v>
      </c>
      <c r="C21" s="3">
        <v>44651</v>
      </c>
      <c r="D21" t="s">
        <v>91</v>
      </c>
      <c r="E21" s="5"/>
      <c r="F21" t="s">
        <v>332</v>
      </c>
      <c r="G21" t="s">
        <v>332</v>
      </c>
      <c r="H21" t="s">
        <v>232</v>
      </c>
      <c r="I21" s="6" t="s">
        <v>140</v>
      </c>
      <c r="J21" t="s">
        <v>127</v>
      </c>
      <c r="K21" t="s">
        <v>139</v>
      </c>
      <c r="L21" t="s">
        <v>101</v>
      </c>
      <c r="M21" t="s">
        <v>326</v>
      </c>
      <c r="N21" t="s">
        <v>103</v>
      </c>
      <c r="O21">
        <v>0</v>
      </c>
      <c r="P21">
        <v>0</v>
      </c>
      <c r="Q21" t="s">
        <v>117</v>
      </c>
      <c r="R21" t="s">
        <v>118</v>
      </c>
      <c r="S21" t="s">
        <v>119</v>
      </c>
      <c r="T21" t="s">
        <v>117</v>
      </c>
      <c r="U21" t="s">
        <v>118</v>
      </c>
      <c r="V21" t="s">
        <v>214</v>
      </c>
      <c r="W21" t="s">
        <v>323</v>
      </c>
      <c r="X21" s="4">
        <v>44608</v>
      </c>
      <c r="Y21" s="4">
        <v>44608</v>
      </c>
      <c r="Z21" s="5" t="s">
        <v>506</v>
      </c>
      <c r="AA21">
        <v>1010</v>
      </c>
      <c r="AB21">
        <v>0</v>
      </c>
      <c r="AC21" s="4">
        <v>44610</v>
      </c>
      <c r="AD21" t="s">
        <v>442</v>
      </c>
      <c r="AE21">
        <v>14</v>
      </c>
      <c r="AG21" t="s">
        <v>121</v>
      </c>
      <c r="AH21" s="3">
        <v>44679</v>
      </c>
      <c r="AI21" s="3">
        <v>44679</v>
      </c>
    </row>
    <row r="22" spans="1:35" x14ac:dyDescent="0.25">
      <c r="A22">
        <v>2022</v>
      </c>
      <c r="B22" s="3">
        <v>44564</v>
      </c>
      <c r="C22" s="3">
        <v>44651</v>
      </c>
      <c r="D22" t="s">
        <v>91</v>
      </c>
      <c r="E22" s="5"/>
      <c r="F22" t="s">
        <v>334</v>
      </c>
      <c r="G22" t="s">
        <v>334</v>
      </c>
      <c r="H22" t="s">
        <v>337</v>
      </c>
      <c r="I22" s="6" t="s">
        <v>141</v>
      </c>
      <c r="J22" t="s">
        <v>142</v>
      </c>
      <c r="K22" t="s">
        <v>143</v>
      </c>
      <c r="L22" t="s">
        <v>101</v>
      </c>
      <c r="M22" t="s">
        <v>327</v>
      </c>
      <c r="N22" t="s">
        <v>103</v>
      </c>
      <c r="O22">
        <v>0</v>
      </c>
      <c r="P22">
        <v>0</v>
      </c>
      <c r="Q22" t="s">
        <v>117</v>
      </c>
      <c r="R22" t="s">
        <v>118</v>
      </c>
      <c r="S22" t="s">
        <v>119</v>
      </c>
      <c r="T22" t="s">
        <v>117</v>
      </c>
      <c r="U22" t="s">
        <v>118</v>
      </c>
      <c r="V22" t="s">
        <v>214</v>
      </c>
      <c r="W22" t="s">
        <v>323</v>
      </c>
      <c r="X22" s="4">
        <v>44601</v>
      </c>
      <c r="Y22" s="4">
        <v>44601</v>
      </c>
      <c r="Z22" s="5" t="s">
        <v>507</v>
      </c>
      <c r="AA22">
        <v>760</v>
      </c>
      <c r="AB22">
        <v>0</v>
      </c>
      <c r="AC22" s="4">
        <v>44602</v>
      </c>
      <c r="AD22" t="s">
        <v>443</v>
      </c>
      <c r="AE22">
        <v>15</v>
      </c>
      <c r="AG22" t="s">
        <v>121</v>
      </c>
      <c r="AH22" s="3">
        <v>44679</v>
      </c>
      <c r="AI22" s="3">
        <v>44679</v>
      </c>
    </row>
    <row r="23" spans="1:35" x14ac:dyDescent="0.25">
      <c r="A23">
        <v>2022</v>
      </c>
      <c r="B23" s="3">
        <v>44564</v>
      </c>
      <c r="C23" s="3">
        <v>44651</v>
      </c>
      <c r="D23" t="s">
        <v>91</v>
      </c>
      <c r="E23" s="5"/>
      <c r="F23" t="s">
        <v>334</v>
      </c>
      <c r="G23" t="s">
        <v>334</v>
      </c>
      <c r="H23" t="s">
        <v>246</v>
      </c>
      <c r="I23" s="6" t="s">
        <v>144</v>
      </c>
      <c r="J23" t="s">
        <v>116</v>
      </c>
      <c r="K23" t="s">
        <v>145</v>
      </c>
      <c r="L23" t="s">
        <v>101</v>
      </c>
      <c r="M23" t="s">
        <v>360</v>
      </c>
      <c r="N23" t="s">
        <v>103</v>
      </c>
      <c r="O23">
        <v>0</v>
      </c>
      <c r="P23">
        <v>0</v>
      </c>
      <c r="Q23" t="s">
        <v>117</v>
      </c>
      <c r="R23" t="s">
        <v>118</v>
      </c>
      <c r="S23" t="s">
        <v>119</v>
      </c>
      <c r="T23" t="s">
        <v>117</v>
      </c>
      <c r="U23" t="s">
        <v>247</v>
      </c>
      <c r="V23" t="s">
        <v>223</v>
      </c>
      <c r="W23" t="s">
        <v>361</v>
      </c>
      <c r="X23" s="4">
        <v>44600</v>
      </c>
      <c r="Y23" s="4">
        <v>44601</v>
      </c>
      <c r="Z23" s="5" t="s">
        <v>508</v>
      </c>
      <c r="AA23">
        <v>1338</v>
      </c>
      <c r="AB23">
        <v>0</v>
      </c>
      <c r="AC23" s="4">
        <v>44610</v>
      </c>
      <c r="AD23" t="s">
        <v>444</v>
      </c>
      <c r="AE23">
        <v>16</v>
      </c>
      <c r="AG23" t="s">
        <v>121</v>
      </c>
      <c r="AH23" s="3">
        <v>44679</v>
      </c>
      <c r="AI23" s="3">
        <v>44679</v>
      </c>
    </row>
    <row r="24" spans="1:35" x14ac:dyDescent="0.25">
      <c r="A24">
        <v>2022</v>
      </c>
      <c r="B24" s="3">
        <v>44564</v>
      </c>
      <c r="C24" s="3">
        <v>44651</v>
      </c>
      <c r="D24" t="s">
        <v>91</v>
      </c>
      <c r="E24" s="5"/>
      <c r="F24" t="s">
        <v>338</v>
      </c>
      <c r="G24" t="s">
        <v>338</v>
      </c>
      <c r="H24" t="s">
        <v>225</v>
      </c>
      <c r="I24" s="6" t="s">
        <v>147</v>
      </c>
      <c r="J24" t="s">
        <v>145</v>
      </c>
      <c r="K24" t="s">
        <v>146</v>
      </c>
      <c r="L24" t="s">
        <v>101</v>
      </c>
      <c r="M24" t="s">
        <v>311</v>
      </c>
      <c r="N24" t="s">
        <v>103</v>
      </c>
      <c r="O24">
        <v>2</v>
      </c>
      <c r="P24">
        <v>4547.33</v>
      </c>
      <c r="Q24" t="s">
        <v>117</v>
      </c>
      <c r="R24" t="s">
        <v>118</v>
      </c>
      <c r="S24" t="s">
        <v>119</v>
      </c>
      <c r="T24" t="s">
        <v>117</v>
      </c>
      <c r="U24" t="s">
        <v>118</v>
      </c>
      <c r="V24" t="s">
        <v>254</v>
      </c>
      <c r="W24" t="s">
        <v>310</v>
      </c>
      <c r="X24" s="4">
        <v>44596</v>
      </c>
      <c r="Y24" s="4">
        <v>44597</v>
      </c>
      <c r="Z24" s="5" t="s">
        <v>509</v>
      </c>
      <c r="AA24">
        <v>6821</v>
      </c>
      <c r="AB24">
        <v>0</v>
      </c>
      <c r="AC24" s="4">
        <v>44606</v>
      </c>
      <c r="AD24" t="s">
        <v>445</v>
      </c>
      <c r="AE24">
        <v>17</v>
      </c>
      <c r="AG24" t="s">
        <v>121</v>
      </c>
      <c r="AH24" s="3">
        <v>44679</v>
      </c>
      <c r="AI24" s="3">
        <v>44679</v>
      </c>
    </row>
    <row r="25" spans="1:35" x14ac:dyDescent="0.25">
      <c r="A25">
        <v>2022</v>
      </c>
      <c r="B25" s="3">
        <v>44564</v>
      </c>
      <c r="C25" s="3">
        <v>44651</v>
      </c>
      <c r="D25" t="s">
        <v>91</v>
      </c>
      <c r="E25" s="5"/>
      <c r="F25" t="s">
        <v>350</v>
      </c>
      <c r="G25" t="s">
        <v>350</v>
      </c>
      <c r="H25" t="s">
        <v>232</v>
      </c>
      <c r="I25" s="6" t="s">
        <v>148</v>
      </c>
      <c r="J25" t="s">
        <v>127</v>
      </c>
      <c r="K25" t="s">
        <v>139</v>
      </c>
      <c r="L25" t="s">
        <v>101</v>
      </c>
      <c r="M25" t="s">
        <v>326</v>
      </c>
      <c r="N25" t="s">
        <v>103</v>
      </c>
      <c r="O25">
        <v>0</v>
      </c>
      <c r="P25">
        <v>0</v>
      </c>
      <c r="Q25" t="s">
        <v>117</v>
      </c>
      <c r="R25" t="s">
        <v>118</v>
      </c>
      <c r="S25" t="s">
        <v>119</v>
      </c>
      <c r="T25" t="s">
        <v>117</v>
      </c>
      <c r="U25" t="s">
        <v>118</v>
      </c>
      <c r="V25" t="s">
        <v>214</v>
      </c>
      <c r="W25" t="s">
        <v>328</v>
      </c>
      <c r="X25" s="4">
        <v>44608</v>
      </c>
      <c r="Y25" s="4">
        <v>44608</v>
      </c>
      <c r="Z25" s="5" t="s">
        <v>510</v>
      </c>
      <c r="AA25">
        <v>300</v>
      </c>
      <c r="AB25">
        <v>0</v>
      </c>
      <c r="AC25" s="4">
        <v>44610</v>
      </c>
      <c r="AD25" t="s">
        <v>446</v>
      </c>
      <c r="AE25">
        <v>18</v>
      </c>
      <c r="AG25" t="s">
        <v>121</v>
      </c>
      <c r="AH25" s="3">
        <v>44679</v>
      </c>
      <c r="AI25" s="3">
        <v>44679</v>
      </c>
    </row>
    <row r="26" spans="1:35" x14ac:dyDescent="0.25">
      <c r="A26">
        <v>2022</v>
      </c>
      <c r="B26" s="3">
        <v>44564</v>
      </c>
      <c r="C26" s="3">
        <v>44651</v>
      </c>
      <c r="D26" t="s">
        <v>91</v>
      </c>
      <c r="E26" s="5"/>
      <c r="F26" t="s">
        <v>332</v>
      </c>
      <c r="G26" t="s">
        <v>332</v>
      </c>
      <c r="H26" t="s">
        <v>356</v>
      </c>
      <c r="I26" s="6" t="s">
        <v>149</v>
      </c>
      <c r="J26" t="s">
        <v>151</v>
      </c>
      <c r="K26" t="s">
        <v>150</v>
      </c>
      <c r="L26" t="s">
        <v>101</v>
      </c>
      <c r="M26" t="s">
        <v>216</v>
      </c>
      <c r="N26" t="s">
        <v>103</v>
      </c>
      <c r="O26">
        <v>0</v>
      </c>
      <c r="P26">
        <v>0</v>
      </c>
      <c r="Q26" t="s">
        <v>117</v>
      </c>
      <c r="R26" t="s">
        <v>118</v>
      </c>
      <c r="S26" t="s">
        <v>119</v>
      </c>
      <c r="T26" t="s">
        <v>117</v>
      </c>
      <c r="U26" t="s">
        <v>118</v>
      </c>
      <c r="V26" t="s">
        <v>214</v>
      </c>
      <c r="W26" t="s">
        <v>217</v>
      </c>
      <c r="X26" s="4">
        <v>44617</v>
      </c>
      <c r="Y26" s="4">
        <v>44617</v>
      </c>
      <c r="Z26" s="5" t="s">
        <v>511</v>
      </c>
      <c r="AA26">
        <v>300</v>
      </c>
      <c r="AB26">
        <v>0</v>
      </c>
      <c r="AC26" s="4">
        <v>44616</v>
      </c>
      <c r="AD26" t="s">
        <v>447</v>
      </c>
      <c r="AE26">
        <v>21</v>
      </c>
      <c r="AG26" t="s">
        <v>121</v>
      </c>
      <c r="AH26" s="3">
        <v>44679</v>
      </c>
      <c r="AI26" s="3">
        <v>44679</v>
      </c>
    </row>
    <row r="27" spans="1:35" x14ac:dyDescent="0.25">
      <c r="A27">
        <v>2022</v>
      </c>
      <c r="B27" s="3">
        <v>44564</v>
      </c>
      <c r="C27" s="3">
        <v>44651</v>
      </c>
      <c r="D27" t="s">
        <v>91</v>
      </c>
      <c r="E27" s="5"/>
      <c r="F27" t="s">
        <v>334</v>
      </c>
      <c r="G27" t="s">
        <v>334</v>
      </c>
      <c r="H27" t="s">
        <v>340</v>
      </c>
      <c r="I27" s="6" t="s">
        <v>152</v>
      </c>
      <c r="J27" t="s">
        <v>151</v>
      </c>
      <c r="K27" t="s">
        <v>153</v>
      </c>
      <c r="L27" t="s">
        <v>101</v>
      </c>
      <c r="M27" t="s">
        <v>326</v>
      </c>
      <c r="N27" t="s">
        <v>103</v>
      </c>
      <c r="O27">
        <v>0</v>
      </c>
      <c r="P27">
        <v>0</v>
      </c>
      <c r="Q27" t="s">
        <v>117</v>
      </c>
      <c r="R27" t="s">
        <v>118</v>
      </c>
      <c r="S27" t="s">
        <v>119</v>
      </c>
      <c r="T27" t="s">
        <v>117</v>
      </c>
      <c r="U27" t="s">
        <v>118</v>
      </c>
      <c r="V27" t="s">
        <v>214</v>
      </c>
      <c r="W27" t="s">
        <v>328</v>
      </c>
      <c r="X27" s="4">
        <v>44608</v>
      </c>
      <c r="Y27" s="4">
        <v>44608</v>
      </c>
      <c r="Z27" s="5" t="s">
        <v>512</v>
      </c>
      <c r="AA27">
        <v>300</v>
      </c>
      <c r="AB27">
        <v>0</v>
      </c>
      <c r="AC27" s="4">
        <v>44623</v>
      </c>
      <c r="AD27" t="s">
        <v>448</v>
      </c>
      <c r="AE27">
        <v>22</v>
      </c>
      <c r="AG27" t="s">
        <v>121</v>
      </c>
      <c r="AH27" s="3">
        <v>44679</v>
      </c>
      <c r="AI27" s="3">
        <v>44679</v>
      </c>
    </row>
    <row r="28" spans="1:35" x14ac:dyDescent="0.25">
      <c r="A28">
        <v>2022</v>
      </c>
      <c r="B28" s="3">
        <v>44564</v>
      </c>
      <c r="C28" s="3">
        <v>44651</v>
      </c>
      <c r="D28" t="s">
        <v>91</v>
      </c>
      <c r="E28" s="5"/>
      <c r="F28" t="s">
        <v>338</v>
      </c>
      <c r="G28" t="s">
        <v>338</v>
      </c>
      <c r="H28" t="s">
        <v>225</v>
      </c>
      <c r="I28" s="6" t="s">
        <v>147</v>
      </c>
      <c r="J28" t="s">
        <v>145</v>
      </c>
      <c r="K28" t="s">
        <v>146</v>
      </c>
      <c r="L28" t="s">
        <v>101</v>
      </c>
      <c r="M28" t="s">
        <v>222</v>
      </c>
      <c r="N28" t="s">
        <v>103</v>
      </c>
      <c r="O28">
        <v>0</v>
      </c>
      <c r="P28">
        <v>0</v>
      </c>
      <c r="Q28" t="s">
        <v>117</v>
      </c>
      <c r="R28" t="s">
        <v>118</v>
      </c>
      <c r="S28" t="s">
        <v>119</v>
      </c>
      <c r="T28" t="s">
        <v>117</v>
      </c>
      <c r="U28" t="s">
        <v>117</v>
      </c>
      <c r="V28" t="s">
        <v>223</v>
      </c>
      <c r="W28" t="s">
        <v>224</v>
      </c>
      <c r="X28" s="4">
        <v>44600</v>
      </c>
      <c r="Y28" s="4">
        <v>44600</v>
      </c>
      <c r="Z28" s="5" t="s">
        <v>513</v>
      </c>
      <c r="AA28">
        <v>5477.56</v>
      </c>
      <c r="AB28">
        <v>0</v>
      </c>
      <c r="AC28" s="4">
        <v>44602</v>
      </c>
      <c r="AD28" t="s">
        <v>449</v>
      </c>
      <c r="AE28">
        <v>23</v>
      </c>
      <c r="AG28" t="s">
        <v>121</v>
      </c>
      <c r="AH28" s="3">
        <v>44679</v>
      </c>
      <c r="AI28" s="3">
        <v>44679</v>
      </c>
    </row>
    <row r="29" spans="1:35" x14ac:dyDescent="0.25">
      <c r="A29">
        <v>2022</v>
      </c>
      <c r="B29" s="3">
        <v>44564</v>
      </c>
      <c r="C29" s="3">
        <v>44651</v>
      </c>
      <c r="D29" t="s">
        <v>91</v>
      </c>
      <c r="E29" s="5"/>
      <c r="F29" t="s">
        <v>338</v>
      </c>
      <c r="G29" t="s">
        <v>338</v>
      </c>
      <c r="H29" t="s">
        <v>225</v>
      </c>
      <c r="I29" s="6" t="s">
        <v>147</v>
      </c>
      <c r="J29" t="s">
        <v>145</v>
      </c>
      <c r="K29" t="s">
        <v>146</v>
      </c>
      <c r="L29" t="s">
        <v>101</v>
      </c>
      <c r="M29" t="s">
        <v>312</v>
      </c>
      <c r="N29" t="s">
        <v>103</v>
      </c>
      <c r="O29">
        <v>0</v>
      </c>
      <c r="P29">
        <v>0</v>
      </c>
      <c r="Q29" t="s">
        <v>117</v>
      </c>
      <c r="R29" t="s">
        <v>118</v>
      </c>
      <c r="S29" t="s">
        <v>119</v>
      </c>
      <c r="T29" t="s">
        <v>117</v>
      </c>
      <c r="U29" t="s">
        <v>118</v>
      </c>
      <c r="V29" t="s">
        <v>214</v>
      </c>
      <c r="W29" t="s">
        <v>313</v>
      </c>
      <c r="X29" s="4">
        <v>44615</v>
      </c>
      <c r="Y29" s="4">
        <v>44615</v>
      </c>
      <c r="Z29" s="5" t="s">
        <v>514</v>
      </c>
      <c r="AA29">
        <v>3321</v>
      </c>
      <c r="AB29">
        <v>0</v>
      </c>
      <c r="AC29" s="4">
        <v>44603</v>
      </c>
      <c r="AD29" t="s">
        <v>450</v>
      </c>
      <c r="AE29">
        <v>24</v>
      </c>
      <c r="AG29" t="s">
        <v>121</v>
      </c>
      <c r="AH29" s="3">
        <v>44679</v>
      </c>
      <c r="AI29" s="3">
        <v>44679</v>
      </c>
    </row>
    <row r="30" spans="1:35" x14ac:dyDescent="0.25">
      <c r="A30">
        <v>2022</v>
      </c>
      <c r="B30" s="3">
        <v>44564</v>
      </c>
      <c r="C30" s="3">
        <v>44651</v>
      </c>
      <c r="D30" t="s">
        <v>91</v>
      </c>
      <c r="E30" s="5"/>
      <c r="F30" t="s">
        <v>334</v>
      </c>
      <c r="G30" t="s">
        <v>334</v>
      </c>
      <c r="H30" t="s">
        <v>348</v>
      </c>
      <c r="I30" s="6" t="s">
        <v>154</v>
      </c>
      <c r="J30" t="s">
        <v>155</v>
      </c>
      <c r="K30" t="s">
        <v>142</v>
      </c>
      <c r="L30" t="s">
        <v>101</v>
      </c>
      <c r="M30" t="s">
        <v>271</v>
      </c>
      <c r="N30" t="s">
        <v>103</v>
      </c>
      <c r="O30">
        <v>0</v>
      </c>
      <c r="P30">
        <v>0</v>
      </c>
      <c r="Q30" t="s">
        <v>117</v>
      </c>
      <c r="R30" t="s">
        <v>118</v>
      </c>
      <c r="S30" t="s">
        <v>119</v>
      </c>
      <c r="T30" t="s">
        <v>117</v>
      </c>
      <c r="U30" t="s">
        <v>118</v>
      </c>
      <c r="V30" t="s">
        <v>214</v>
      </c>
      <c r="W30" t="s">
        <v>329</v>
      </c>
      <c r="X30" s="4">
        <v>44581</v>
      </c>
      <c r="Y30" s="4">
        <v>44582</v>
      </c>
      <c r="Z30" s="5" t="s">
        <v>515</v>
      </c>
      <c r="AA30">
        <v>1846</v>
      </c>
      <c r="AB30">
        <v>0</v>
      </c>
      <c r="AC30" s="4">
        <v>44589</v>
      </c>
      <c r="AD30" t="s">
        <v>451</v>
      </c>
      <c r="AE30">
        <v>25</v>
      </c>
      <c r="AG30" t="s">
        <v>121</v>
      </c>
      <c r="AH30" s="3">
        <v>44679</v>
      </c>
      <c r="AI30" s="3">
        <v>44679</v>
      </c>
    </row>
    <row r="31" spans="1:35" x14ac:dyDescent="0.25">
      <c r="A31">
        <v>2022</v>
      </c>
      <c r="B31" s="3">
        <v>44564</v>
      </c>
      <c r="C31" s="3">
        <v>44651</v>
      </c>
      <c r="D31" t="s">
        <v>91</v>
      </c>
      <c r="E31" s="5"/>
      <c r="F31" t="s">
        <v>332</v>
      </c>
      <c r="G31" t="s">
        <v>332</v>
      </c>
      <c r="H31" t="s">
        <v>351</v>
      </c>
      <c r="I31" s="6" t="s">
        <v>156</v>
      </c>
      <c r="J31" t="s">
        <v>157</v>
      </c>
      <c r="K31" t="s">
        <v>134</v>
      </c>
      <c r="L31" t="s">
        <v>101</v>
      </c>
      <c r="M31" t="s">
        <v>314</v>
      </c>
      <c r="N31" t="s">
        <v>103</v>
      </c>
      <c r="O31">
        <v>1</v>
      </c>
      <c r="P31">
        <v>380</v>
      </c>
      <c r="Q31" t="s">
        <v>117</v>
      </c>
      <c r="R31" t="s">
        <v>118</v>
      </c>
      <c r="S31" t="s">
        <v>119</v>
      </c>
      <c r="T31" t="s">
        <v>117</v>
      </c>
      <c r="U31" t="s">
        <v>118</v>
      </c>
      <c r="V31" t="s">
        <v>214</v>
      </c>
      <c r="W31" t="s">
        <v>315</v>
      </c>
      <c r="X31" s="4">
        <v>44602</v>
      </c>
      <c r="Y31" s="4">
        <v>44602</v>
      </c>
      <c r="Z31" s="5" t="s">
        <v>516</v>
      </c>
      <c r="AA31">
        <v>1360</v>
      </c>
      <c r="AB31">
        <v>0</v>
      </c>
      <c r="AC31" s="4">
        <v>44603</v>
      </c>
      <c r="AD31" t="s">
        <v>452</v>
      </c>
      <c r="AE31">
        <v>26</v>
      </c>
      <c r="AG31" t="s">
        <v>121</v>
      </c>
      <c r="AH31" s="3">
        <v>44679</v>
      </c>
      <c r="AI31" s="3">
        <v>44679</v>
      </c>
    </row>
    <row r="32" spans="1:35" x14ac:dyDescent="0.25">
      <c r="A32">
        <v>2022</v>
      </c>
      <c r="B32" s="3">
        <v>44564</v>
      </c>
      <c r="C32" s="3">
        <v>44651</v>
      </c>
      <c r="D32" t="s">
        <v>91</v>
      </c>
      <c r="E32" s="5"/>
      <c r="F32" t="s">
        <v>332</v>
      </c>
      <c r="G32" t="s">
        <v>332</v>
      </c>
      <c r="H32" t="s">
        <v>333</v>
      </c>
      <c r="I32" s="6" t="s">
        <v>114</v>
      </c>
      <c r="J32" t="s">
        <v>115</v>
      </c>
      <c r="K32" t="s">
        <v>116</v>
      </c>
      <c r="L32" t="s">
        <v>101</v>
      </c>
      <c r="M32" t="s">
        <v>320</v>
      </c>
      <c r="N32" t="s">
        <v>103</v>
      </c>
      <c r="O32">
        <v>0</v>
      </c>
      <c r="P32">
        <v>0</v>
      </c>
      <c r="Q32" t="s">
        <v>117</v>
      </c>
      <c r="R32" t="s">
        <v>118</v>
      </c>
      <c r="S32" t="s">
        <v>119</v>
      </c>
      <c r="T32" t="s">
        <v>117</v>
      </c>
      <c r="U32" t="s">
        <v>118</v>
      </c>
      <c r="V32" t="s">
        <v>214</v>
      </c>
      <c r="W32" t="s">
        <v>321</v>
      </c>
      <c r="X32" s="4">
        <v>44600</v>
      </c>
      <c r="Y32" s="4">
        <v>44600</v>
      </c>
      <c r="Z32" s="5" t="s">
        <v>517</v>
      </c>
      <c r="AA32">
        <v>1051.8499999999999</v>
      </c>
      <c r="AB32">
        <v>0</v>
      </c>
      <c r="AC32" s="4">
        <v>44601</v>
      </c>
      <c r="AD32" t="s">
        <v>453</v>
      </c>
      <c r="AE32">
        <v>27</v>
      </c>
      <c r="AG32" t="s">
        <v>121</v>
      </c>
      <c r="AH32" s="3">
        <v>44679</v>
      </c>
      <c r="AI32" s="3">
        <v>44679</v>
      </c>
    </row>
    <row r="33" spans="1:35" x14ac:dyDescent="0.25">
      <c r="A33">
        <v>2022</v>
      </c>
      <c r="B33" s="3">
        <v>44564</v>
      </c>
      <c r="C33" s="3">
        <v>44651</v>
      </c>
      <c r="D33" t="s">
        <v>91</v>
      </c>
      <c r="E33" s="5"/>
      <c r="F33" t="s">
        <v>334</v>
      </c>
      <c r="G33" t="s">
        <v>334</v>
      </c>
      <c r="H33" t="s">
        <v>355</v>
      </c>
      <c r="I33" s="6" t="s">
        <v>158</v>
      </c>
      <c r="J33" t="s">
        <v>159</v>
      </c>
      <c r="K33" t="s">
        <v>160</v>
      </c>
      <c r="L33" t="s">
        <v>101</v>
      </c>
      <c r="M33" t="s">
        <v>330</v>
      </c>
      <c r="N33" t="s">
        <v>103</v>
      </c>
      <c r="O33">
        <v>0</v>
      </c>
      <c r="P33">
        <v>0</v>
      </c>
      <c r="Q33" t="s">
        <v>117</v>
      </c>
      <c r="R33" t="s">
        <v>118</v>
      </c>
      <c r="S33" t="s">
        <v>119</v>
      </c>
      <c r="T33" t="s">
        <v>117</v>
      </c>
      <c r="U33" t="s">
        <v>118</v>
      </c>
      <c r="V33" t="s">
        <v>214</v>
      </c>
      <c r="W33" t="s">
        <v>331</v>
      </c>
      <c r="X33" s="4">
        <v>44627</v>
      </c>
      <c r="Y33" s="4">
        <v>44627</v>
      </c>
      <c r="Z33" s="5" t="s">
        <v>518</v>
      </c>
      <c r="AA33">
        <v>958</v>
      </c>
      <c r="AB33">
        <v>0</v>
      </c>
      <c r="AC33" s="4">
        <v>44622</v>
      </c>
      <c r="AD33" t="s">
        <v>454</v>
      </c>
      <c r="AE33">
        <v>28</v>
      </c>
      <c r="AG33" t="s">
        <v>121</v>
      </c>
      <c r="AH33" s="3">
        <v>44679</v>
      </c>
      <c r="AI33" s="3">
        <v>44679</v>
      </c>
    </row>
    <row r="34" spans="1:35" x14ac:dyDescent="0.25">
      <c r="A34">
        <v>2022</v>
      </c>
      <c r="B34" s="3">
        <v>44564</v>
      </c>
      <c r="C34" s="3">
        <v>44651</v>
      </c>
      <c r="D34" t="s">
        <v>91</v>
      </c>
      <c r="E34" s="5"/>
      <c r="F34" t="s">
        <v>334</v>
      </c>
      <c r="G34" t="s">
        <v>334</v>
      </c>
      <c r="H34" t="s">
        <v>235</v>
      </c>
      <c r="I34" s="6" t="s">
        <v>193</v>
      </c>
      <c r="J34" t="s">
        <v>194</v>
      </c>
      <c r="K34" t="s">
        <v>195</v>
      </c>
      <c r="L34" t="s">
        <v>101</v>
      </c>
      <c r="M34" t="s">
        <v>303</v>
      </c>
      <c r="N34" t="s">
        <v>103</v>
      </c>
      <c r="O34">
        <v>0</v>
      </c>
      <c r="P34">
        <v>0</v>
      </c>
      <c r="Q34" t="s">
        <v>117</v>
      </c>
      <c r="R34" t="s">
        <v>118</v>
      </c>
      <c r="S34" t="s">
        <v>119</v>
      </c>
      <c r="T34" t="s">
        <v>117</v>
      </c>
      <c r="U34" t="s">
        <v>118</v>
      </c>
      <c r="V34" t="s">
        <v>214</v>
      </c>
      <c r="W34" t="s">
        <v>304</v>
      </c>
      <c r="X34" s="4">
        <v>44616</v>
      </c>
      <c r="Y34" s="4">
        <v>44616</v>
      </c>
      <c r="Z34" s="5" t="s">
        <v>519</v>
      </c>
      <c r="AA34">
        <v>200</v>
      </c>
      <c r="AB34">
        <v>0</v>
      </c>
      <c r="AC34" s="4">
        <v>44621</v>
      </c>
      <c r="AD34" t="s">
        <v>455</v>
      </c>
      <c r="AE34">
        <v>30</v>
      </c>
      <c r="AG34" t="s">
        <v>121</v>
      </c>
      <c r="AH34" s="3">
        <v>44679</v>
      </c>
      <c r="AI34" s="3">
        <v>44679</v>
      </c>
    </row>
    <row r="35" spans="1:35" x14ac:dyDescent="0.25">
      <c r="A35">
        <v>2022</v>
      </c>
      <c r="B35" s="3">
        <v>44564</v>
      </c>
      <c r="C35" s="3">
        <v>44651</v>
      </c>
      <c r="D35" t="s">
        <v>91</v>
      </c>
      <c r="E35" s="5"/>
      <c r="F35" t="s">
        <v>352</v>
      </c>
      <c r="G35" t="s">
        <v>352</v>
      </c>
      <c r="H35" t="s">
        <v>266</v>
      </c>
      <c r="I35" s="6" t="s">
        <v>273</v>
      </c>
      <c r="J35" t="s">
        <v>161</v>
      </c>
      <c r="K35" t="s">
        <v>126</v>
      </c>
      <c r="L35" t="s">
        <v>101</v>
      </c>
      <c r="M35" t="s">
        <v>267</v>
      </c>
      <c r="N35" t="s">
        <v>103</v>
      </c>
      <c r="O35">
        <v>4</v>
      </c>
      <c r="P35">
        <v>642</v>
      </c>
      <c r="Q35" t="s">
        <v>117</v>
      </c>
      <c r="R35" t="s">
        <v>118</v>
      </c>
      <c r="S35" t="s">
        <v>119</v>
      </c>
      <c r="T35" t="s">
        <v>117</v>
      </c>
      <c r="U35" t="s">
        <v>118</v>
      </c>
      <c r="V35" t="s">
        <v>214</v>
      </c>
      <c r="W35" t="s">
        <v>268</v>
      </c>
      <c r="X35" s="4">
        <v>44624</v>
      </c>
      <c r="Y35" s="4">
        <v>44624</v>
      </c>
      <c r="Z35" s="5" t="s">
        <v>520</v>
      </c>
      <c r="AA35">
        <v>3210</v>
      </c>
      <c r="AB35">
        <v>0</v>
      </c>
      <c r="AC35" s="4">
        <v>44628</v>
      </c>
      <c r="AD35" t="s">
        <v>456</v>
      </c>
      <c r="AE35">
        <v>31</v>
      </c>
      <c r="AG35" t="s">
        <v>121</v>
      </c>
      <c r="AH35" s="3">
        <v>44679</v>
      </c>
      <c r="AI35" s="3">
        <v>44679</v>
      </c>
    </row>
    <row r="36" spans="1:35" x14ac:dyDescent="0.25">
      <c r="A36">
        <v>2022</v>
      </c>
      <c r="B36" s="3">
        <v>44564</v>
      </c>
      <c r="C36" s="3">
        <v>44651</v>
      </c>
      <c r="D36" t="s">
        <v>91</v>
      </c>
      <c r="E36" s="5"/>
      <c r="F36" t="s">
        <v>332</v>
      </c>
      <c r="G36" t="s">
        <v>332</v>
      </c>
      <c r="H36" t="s">
        <v>232</v>
      </c>
      <c r="I36" s="6" t="s">
        <v>138</v>
      </c>
      <c r="J36" t="s">
        <v>131</v>
      </c>
      <c r="K36" t="s">
        <v>145</v>
      </c>
      <c r="L36" t="s">
        <v>101</v>
      </c>
      <c r="M36" t="s">
        <v>244</v>
      </c>
      <c r="N36" t="s">
        <v>103</v>
      </c>
      <c r="O36">
        <v>0</v>
      </c>
      <c r="P36">
        <v>0</v>
      </c>
      <c r="Q36" t="s">
        <v>117</v>
      </c>
      <c r="R36" t="s">
        <v>118</v>
      </c>
      <c r="S36" t="s">
        <v>119</v>
      </c>
      <c r="T36" t="s">
        <v>117</v>
      </c>
      <c r="U36" t="s">
        <v>118</v>
      </c>
      <c r="V36" t="s">
        <v>214</v>
      </c>
      <c r="W36" t="s">
        <v>288</v>
      </c>
      <c r="X36" s="4">
        <v>44642</v>
      </c>
      <c r="Y36" s="4">
        <v>44642</v>
      </c>
      <c r="Z36" s="5" t="s">
        <v>521</v>
      </c>
      <c r="AA36">
        <v>300</v>
      </c>
      <c r="AB36">
        <v>0</v>
      </c>
      <c r="AC36" s="4">
        <v>44644</v>
      </c>
      <c r="AD36" t="s">
        <v>457</v>
      </c>
      <c r="AE36">
        <v>32</v>
      </c>
      <c r="AG36" t="s">
        <v>121</v>
      </c>
      <c r="AH36" s="3">
        <v>44679</v>
      </c>
      <c r="AI36" s="3">
        <v>44679</v>
      </c>
    </row>
    <row r="37" spans="1:35" x14ac:dyDescent="0.25">
      <c r="A37">
        <v>2022</v>
      </c>
      <c r="B37" s="3">
        <v>44564</v>
      </c>
      <c r="C37" s="3">
        <v>44651</v>
      </c>
      <c r="D37" t="s">
        <v>91</v>
      </c>
      <c r="E37" s="5"/>
      <c r="F37" t="s">
        <v>357</v>
      </c>
      <c r="G37" t="s">
        <v>357</v>
      </c>
      <c r="H37" t="s">
        <v>232</v>
      </c>
      <c r="I37" s="6" t="s">
        <v>162</v>
      </c>
      <c r="J37" t="s">
        <v>212</v>
      </c>
      <c r="K37" t="s">
        <v>160</v>
      </c>
      <c r="L37" t="s">
        <v>101</v>
      </c>
      <c r="M37" t="s">
        <v>293</v>
      </c>
      <c r="N37" t="s">
        <v>103</v>
      </c>
      <c r="O37">
        <v>0</v>
      </c>
      <c r="P37">
        <v>0</v>
      </c>
      <c r="Q37" t="s">
        <v>117</v>
      </c>
      <c r="R37" t="s">
        <v>118</v>
      </c>
      <c r="S37" t="s">
        <v>119</v>
      </c>
      <c r="T37" t="s">
        <v>117</v>
      </c>
      <c r="U37" t="s">
        <v>118</v>
      </c>
      <c r="V37" t="s">
        <v>214</v>
      </c>
      <c r="W37" t="s">
        <v>245</v>
      </c>
      <c r="X37" s="4">
        <v>44642</v>
      </c>
      <c r="Y37" s="4">
        <v>44642</v>
      </c>
      <c r="Z37" s="5" t="s">
        <v>522</v>
      </c>
      <c r="AA37">
        <v>1060</v>
      </c>
      <c r="AB37">
        <v>0</v>
      </c>
      <c r="AC37" s="4">
        <v>44644</v>
      </c>
      <c r="AD37" t="s">
        <v>458</v>
      </c>
      <c r="AE37">
        <v>33</v>
      </c>
      <c r="AG37" t="s">
        <v>121</v>
      </c>
      <c r="AH37" s="3">
        <v>44679</v>
      </c>
      <c r="AI37" s="3">
        <v>44679</v>
      </c>
    </row>
    <row r="38" spans="1:35" x14ac:dyDescent="0.25">
      <c r="A38">
        <v>2022</v>
      </c>
      <c r="B38" s="3">
        <v>44564</v>
      </c>
      <c r="C38" s="3">
        <v>44651</v>
      </c>
      <c r="D38" t="s">
        <v>91</v>
      </c>
      <c r="E38" s="5"/>
      <c r="F38" t="s">
        <v>332</v>
      </c>
      <c r="G38" t="s">
        <v>332</v>
      </c>
      <c r="H38" t="s">
        <v>232</v>
      </c>
      <c r="I38" s="6" t="s">
        <v>163</v>
      </c>
      <c r="J38" t="s">
        <v>164</v>
      </c>
      <c r="K38" t="s">
        <v>134</v>
      </c>
      <c r="L38" t="s">
        <v>101</v>
      </c>
      <c r="M38" t="s">
        <v>244</v>
      </c>
      <c r="N38" t="s">
        <v>103</v>
      </c>
      <c r="O38">
        <v>0</v>
      </c>
      <c r="P38">
        <v>0</v>
      </c>
      <c r="Q38" t="s">
        <v>117</v>
      </c>
      <c r="R38" t="s">
        <v>118</v>
      </c>
      <c r="S38" t="s">
        <v>119</v>
      </c>
      <c r="T38" t="s">
        <v>117</v>
      </c>
      <c r="U38" t="s">
        <v>118</v>
      </c>
      <c r="V38" t="s">
        <v>214</v>
      </c>
      <c r="W38" t="s">
        <v>245</v>
      </c>
      <c r="X38" s="4">
        <v>44642</v>
      </c>
      <c r="Y38" s="4">
        <v>44642</v>
      </c>
      <c r="Z38" s="5" t="s">
        <v>523</v>
      </c>
      <c r="AA38">
        <v>300</v>
      </c>
      <c r="AB38">
        <v>0</v>
      </c>
      <c r="AC38" s="4">
        <v>44644</v>
      </c>
      <c r="AD38" t="s">
        <v>459</v>
      </c>
      <c r="AE38">
        <v>34</v>
      </c>
      <c r="AG38" t="s">
        <v>121</v>
      </c>
      <c r="AH38" s="3">
        <v>44679</v>
      </c>
      <c r="AI38" s="3">
        <v>44679</v>
      </c>
    </row>
    <row r="39" spans="1:35" x14ac:dyDescent="0.25">
      <c r="A39">
        <v>2022</v>
      </c>
      <c r="B39" s="3">
        <v>44564</v>
      </c>
      <c r="C39" s="3">
        <v>44651</v>
      </c>
      <c r="D39" t="s">
        <v>91</v>
      </c>
      <c r="E39" s="5"/>
      <c r="F39" t="s">
        <v>336</v>
      </c>
      <c r="G39" t="s">
        <v>336</v>
      </c>
      <c r="H39" t="s">
        <v>335</v>
      </c>
      <c r="I39" s="6" t="s">
        <v>165</v>
      </c>
      <c r="J39" t="s">
        <v>124</v>
      </c>
      <c r="K39" t="s">
        <v>116</v>
      </c>
      <c r="L39" t="s">
        <v>101</v>
      </c>
      <c r="M39" t="s">
        <v>248</v>
      </c>
      <c r="N39" t="s">
        <v>103</v>
      </c>
      <c r="O39">
        <v>0</v>
      </c>
      <c r="P39">
        <v>0</v>
      </c>
      <c r="Q39" t="s">
        <v>117</v>
      </c>
      <c r="R39" t="s">
        <v>118</v>
      </c>
      <c r="S39" t="s">
        <v>119</v>
      </c>
      <c r="T39" t="s">
        <v>117</v>
      </c>
      <c r="U39" t="s">
        <v>118</v>
      </c>
      <c r="V39" t="s">
        <v>214</v>
      </c>
      <c r="W39" t="s">
        <v>249</v>
      </c>
      <c r="X39" s="4">
        <v>44629</v>
      </c>
      <c r="Y39" s="4">
        <v>44629</v>
      </c>
      <c r="Z39" s="5" t="s">
        <v>524</v>
      </c>
      <c r="AA39">
        <v>1004.01</v>
      </c>
      <c r="AB39">
        <v>0</v>
      </c>
      <c r="AC39" s="4">
        <v>44635</v>
      </c>
      <c r="AD39" t="s">
        <v>460</v>
      </c>
      <c r="AE39">
        <v>35</v>
      </c>
      <c r="AG39" t="s">
        <v>121</v>
      </c>
      <c r="AH39" s="3">
        <v>44679</v>
      </c>
      <c r="AI39" s="3">
        <v>44679</v>
      </c>
    </row>
    <row r="40" spans="1:35" x14ac:dyDescent="0.25">
      <c r="A40">
        <v>2022</v>
      </c>
      <c r="B40" s="3">
        <v>44564</v>
      </c>
      <c r="C40" s="3">
        <v>44651</v>
      </c>
      <c r="D40" t="s">
        <v>91</v>
      </c>
      <c r="E40" s="5"/>
      <c r="F40" t="s">
        <v>342</v>
      </c>
      <c r="G40" t="s">
        <v>342</v>
      </c>
      <c r="H40" t="s">
        <v>232</v>
      </c>
      <c r="I40" s="6" t="s">
        <v>166</v>
      </c>
      <c r="J40" t="s">
        <v>167</v>
      </c>
      <c r="K40" t="s">
        <v>134</v>
      </c>
      <c r="L40" t="s">
        <v>101</v>
      </c>
      <c r="M40" t="s">
        <v>258</v>
      </c>
      <c r="N40" t="s">
        <v>103</v>
      </c>
      <c r="O40">
        <v>0</v>
      </c>
      <c r="P40">
        <v>0</v>
      </c>
      <c r="Q40" t="s">
        <v>117</v>
      </c>
      <c r="R40" t="s">
        <v>118</v>
      </c>
      <c r="S40" t="s">
        <v>119</v>
      </c>
      <c r="T40" t="s">
        <v>117</v>
      </c>
      <c r="U40" t="s">
        <v>118</v>
      </c>
      <c r="V40" t="s">
        <v>214</v>
      </c>
      <c r="W40" t="s">
        <v>270</v>
      </c>
      <c r="X40" s="4">
        <v>44623</v>
      </c>
      <c r="Y40" s="4">
        <v>44626</v>
      </c>
      <c r="Z40" s="5" t="s">
        <v>525</v>
      </c>
      <c r="AA40">
        <v>1949</v>
      </c>
      <c r="AB40">
        <v>0</v>
      </c>
      <c r="AC40" s="4">
        <v>44630</v>
      </c>
      <c r="AD40" t="s">
        <v>461</v>
      </c>
      <c r="AE40">
        <v>36</v>
      </c>
      <c r="AG40" t="s">
        <v>121</v>
      </c>
      <c r="AH40" s="3">
        <v>44679</v>
      </c>
      <c r="AI40" s="3">
        <v>44679</v>
      </c>
    </row>
    <row r="41" spans="1:35" x14ac:dyDescent="0.25">
      <c r="A41">
        <v>2022</v>
      </c>
      <c r="B41" s="3">
        <v>44564</v>
      </c>
      <c r="C41" s="3">
        <v>44651</v>
      </c>
      <c r="D41" t="s">
        <v>91</v>
      </c>
      <c r="E41" s="5"/>
      <c r="F41" t="s">
        <v>344</v>
      </c>
      <c r="G41" t="s">
        <v>344</v>
      </c>
      <c r="I41" s="6" t="s">
        <v>168</v>
      </c>
      <c r="J41" t="s">
        <v>169</v>
      </c>
      <c r="K41" t="s">
        <v>170</v>
      </c>
      <c r="L41" t="s">
        <v>101</v>
      </c>
      <c r="M41" t="s">
        <v>248</v>
      </c>
      <c r="N41" t="s">
        <v>103</v>
      </c>
      <c r="O41">
        <v>0</v>
      </c>
      <c r="P41">
        <v>0</v>
      </c>
      <c r="Q41" t="s">
        <v>117</v>
      </c>
      <c r="R41" t="s">
        <v>118</v>
      </c>
      <c r="S41" t="s">
        <v>119</v>
      </c>
      <c r="T41" t="s">
        <v>117</v>
      </c>
      <c r="U41" t="s">
        <v>118</v>
      </c>
      <c r="V41" t="s">
        <v>214</v>
      </c>
      <c r="W41" t="s">
        <v>316</v>
      </c>
      <c r="X41" s="4">
        <v>44629</v>
      </c>
      <c r="Y41" s="4">
        <v>44629</v>
      </c>
      <c r="Z41" s="5" t="s">
        <v>526</v>
      </c>
      <c r="AA41">
        <v>300</v>
      </c>
      <c r="AB41">
        <v>0</v>
      </c>
      <c r="AC41" s="4">
        <v>44642</v>
      </c>
      <c r="AD41" t="s">
        <v>462</v>
      </c>
      <c r="AE41">
        <v>37</v>
      </c>
      <c r="AG41" t="s">
        <v>121</v>
      </c>
      <c r="AH41" s="3">
        <v>44679</v>
      </c>
      <c r="AI41" s="3">
        <v>44679</v>
      </c>
    </row>
    <row r="42" spans="1:35" x14ac:dyDescent="0.25">
      <c r="A42">
        <v>2022</v>
      </c>
      <c r="B42" s="3">
        <v>44564</v>
      </c>
      <c r="C42" s="3">
        <v>44651</v>
      </c>
      <c r="D42" t="s">
        <v>91</v>
      </c>
      <c r="E42" s="5"/>
      <c r="F42" t="s">
        <v>332</v>
      </c>
      <c r="G42" t="s">
        <v>332</v>
      </c>
      <c r="H42" t="s">
        <v>348</v>
      </c>
      <c r="I42" s="6" t="s">
        <v>171</v>
      </c>
      <c r="J42" t="s">
        <v>172</v>
      </c>
      <c r="K42" t="s">
        <v>173</v>
      </c>
      <c r="L42" t="s">
        <v>101</v>
      </c>
      <c r="M42" t="s">
        <v>292</v>
      </c>
      <c r="N42" t="s">
        <v>103</v>
      </c>
      <c r="O42">
        <v>0</v>
      </c>
      <c r="P42">
        <v>0</v>
      </c>
      <c r="Q42" t="s">
        <v>117</v>
      </c>
      <c r="R42" t="s">
        <v>118</v>
      </c>
      <c r="S42" t="s">
        <v>119</v>
      </c>
      <c r="T42" t="s">
        <v>117</v>
      </c>
      <c r="U42" t="s">
        <v>118</v>
      </c>
      <c r="V42" t="s">
        <v>226</v>
      </c>
      <c r="W42" t="s">
        <v>227</v>
      </c>
      <c r="X42" s="4">
        <v>44623</v>
      </c>
      <c r="Y42" s="4">
        <v>44626</v>
      </c>
      <c r="Z42" s="5" t="s">
        <v>527</v>
      </c>
      <c r="AA42">
        <v>990.7</v>
      </c>
      <c r="AB42">
        <v>0</v>
      </c>
      <c r="AC42" s="4">
        <v>44627</v>
      </c>
      <c r="AD42" t="s">
        <v>463</v>
      </c>
      <c r="AE42">
        <v>38</v>
      </c>
      <c r="AG42" t="s">
        <v>121</v>
      </c>
      <c r="AH42" s="3">
        <v>44679</v>
      </c>
      <c r="AI42" s="3">
        <v>44679</v>
      </c>
    </row>
    <row r="43" spans="1:35" x14ac:dyDescent="0.25">
      <c r="A43">
        <v>2022</v>
      </c>
      <c r="B43" s="3">
        <v>44564</v>
      </c>
      <c r="C43" s="3">
        <v>44651</v>
      </c>
      <c r="D43" t="s">
        <v>91</v>
      </c>
      <c r="E43" s="5"/>
      <c r="F43" t="s">
        <v>339</v>
      </c>
      <c r="G43" t="s">
        <v>339</v>
      </c>
      <c r="H43" t="s">
        <v>335</v>
      </c>
      <c r="I43" s="6" t="s">
        <v>174</v>
      </c>
      <c r="J43" t="s">
        <v>175</v>
      </c>
      <c r="K43" t="s">
        <v>176</v>
      </c>
      <c r="L43" t="s">
        <v>101</v>
      </c>
      <c r="M43" t="s">
        <v>248</v>
      </c>
      <c r="N43" t="s">
        <v>103</v>
      </c>
      <c r="O43">
        <v>0</v>
      </c>
      <c r="P43">
        <v>0</v>
      </c>
      <c r="Q43" t="s">
        <v>117</v>
      </c>
      <c r="R43" t="s">
        <v>118</v>
      </c>
      <c r="S43" t="s">
        <v>119</v>
      </c>
      <c r="T43" t="s">
        <v>117</v>
      </c>
      <c r="U43" t="s">
        <v>118</v>
      </c>
      <c r="V43" t="s">
        <v>214</v>
      </c>
      <c r="W43" t="s">
        <v>237</v>
      </c>
      <c r="X43" s="4">
        <v>44629</v>
      </c>
      <c r="Y43" s="4">
        <v>44629</v>
      </c>
      <c r="Z43" s="5" t="s">
        <v>528</v>
      </c>
      <c r="AA43">
        <v>300</v>
      </c>
      <c r="AB43">
        <v>0</v>
      </c>
      <c r="AC43" s="4">
        <v>44643</v>
      </c>
      <c r="AD43" t="s">
        <v>464</v>
      </c>
      <c r="AE43">
        <v>39</v>
      </c>
      <c r="AG43" t="s">
        <v>121</v>
      </c>
      <c r="AH43" s="3">
        <v>44679</v>
      </c>
      <c r="AI43" s="3">
        <v>44679</v>
      </c>
    </row>
    <row r="44" spans="1:35" x14ac:dyDescent="0.25">
      <c r="A44">
        <v>2022</v>
      </c>
      <c r="B44" s="3">
        <v>44564</v>
      </c>
      <c r="C44" s="3">
        <v>44651</v>
      </c>
      <c r="D44" t="s">
        <v>91</v>
      </c>
      <c r="E44" s="5"/>
      <c r="F44" t="s">
        <v>341</v>
      </c>
      <c r="G44" t="s">
        <v>341</v>
      </c>
      <c r="H44" t="s">
        <v>235</v>
      </c>
      <c r="I44" s="6" t="s">
        <v>177</v>
      </c>
      <c r="J44" t="s">
        <v>178</v>
      </c>
      <c r="K44" t="s">
        <v>179</v>
      </c>
      <c r="L44" t="s">
        <v>101</v>
      </c>
      <c r="M44" t="s">
        <v>295</v>
      </c>
      <c r="N44" t="s">
        <v>103</v>
      </c>
      <c r="O44">
        <v>0</v>
      </c>
      <c r="P44">
        <v>0</v>
      </c>
      <c r="Q44" t="s">
        <v>117</v>
      </c>
      <c r="R44" t="s">
        <v>118</v>
      </c>
      <c r="S44" t="s">
        <v>119</v>
      </c>
      <c r="T44" t="s">
        <v>117</v>
      </c>
      <c r="U44" t="s">
        <v>118</v>
      </c>
      <c r="V44" t="s">
        <v>118</v>
      </c>
      <c r="W44" t="s">
        <v>294</v>
      </c>
      <c r="X44" s="4">
        <v>44631</v>
      </c>
      <c r="Y44" s="4">
        <v>44631</v>
      </c>
      <c r="Z44" s="5" t="s">
        <v>529</v>
      </c>
      <c r="AA44">
        <v>506</v>
      </c>
      <c r="AB44">
        <v>0</v>
      </c>
      <c r="AC44" s="4">
        <v>44634</v>
      </c>
      <c r="AD44" t="s">
        <v>465</v>
      </c>
      <c r="AE44">
        <v>40</v>
      </c>
      <c r="AG44" t="s">
        <v>121</v>
      </c>
      <c r="AH44" s="3">
        <v>44679</v>
      </c>
      <c r="AI44" s="3">
        <v>44679</v>
      </c>
    </row>
    <row r="45" spans="1:35" x14ac:dyDescent="0.25">
      <c r="A45">
        <v>2022</v>
      </c>
      <c r="B45" s="3">
        <v>44564</v>
      </c>
      <c r="C45" s="3">
        <v>44651</v>
      </c>
      <c r="D45" t="s">
        <v>91</v>
      </c>
      <c r="E45" s="5"/>
      <c r="F45" t="s">
        <v>334</v>
      </c>
      <c r="G45" t="s">
        <v>334</v>
      </c>
      <c r="H45" t="s">
        <v>343</v>
      </c>
      <c r="I45" s="6" t="s">
        <v>180</v>
      </c>
      <c r="J45" t="s">
        <v>181</v>
      </c>
      <c r="K45" t="s">
        <v>182</v>
      </c>
      <c r="L45" t="s">
        <v>101</v>
      </c>
      <c r="M45" t="s">
        <v>295</v>
      </c>
      <c r="N45" t="s">
        <v>103</v>
      </c>
      <c r="O45">
        <v>0</v>
      </c>
      <c r="P45">
        <v>0</v>
      </c>
      <c r="Q45" t="s">
        <v>117</v>
      </c>
      <c r="R45" t="s">
        <v>118</v>
      </c>
      <c r="S45" t="s">
        <v>119</v>
      </c>
      <c r="T45" t="s">
        <v>117</v>
      </c>
      <c r="U45" t="s">
        <v>118</v>
      </c>
      <c r="V45" t="s">
        <v>118</v>
      </c>
      <c r="W45" t="s">
        <v>301</v>
      </c>
      <c r="X45" s="3">
        <v>44631</v>
      </c>
      <c r="Y45" s="4">
        <v>44631</v>
      </c>
      <c r="Z45" s="5" t="s">
        <v>530</v>
      </c>
      <c r="AA45">
        <v>296</v>
      </c>
      <c r="AB45">
        <v>0</v>
      </c>
      <c r="AC45" s="4">
        <v>44634</v>
      </c>
      <c r="AD45" t="s">
        <v>466</v>
      </c>
      <c r="AE45">
        <v>41</v>
      </c>
      <c r="AG45" t="s">
        <v>121</v>
      </c>
      <c r="AH45" s="3">
        <v>44679</v>
      </c>
      <c r="AI45" s="3">
        <v>44679</v>
      </c>
    </row>
    <row r="46" spans="1:35" x14ac:dyDescent="0.25">
      <c r="A46">
        <v>2022</v>
      </c>
      <c r="B46" s="3">
        <v>44564</v>
      </c>
      <c r="C46" s="3">
        <v>44651</v>
      </c>
      <c r="D46" t="s">
        <v>91</v>
      </c>
      <c r="E46" s="5"/>
      <c r="F46" t="s">
        <v>334</v>
      </c>
      <c r="G46" t="s">
        <v>334</v>
      </c>
      <c r="H46" t="s">
        <v>262</v>
      </c>
      <c r="I46" s="6" t="s">
        <v>185</v>
      </c>
      <c r="J46" t="s">
        <v>183</v>
      </c>
      <c r="K46" t="s">
        <v>184</v>
      </c>
      <c r="L46" t="s">
        <v>101</v>
      </c>
      <c r="M46" t="s">
        <v>260</v>
      </c>
      <c r="N46" t="s">
        <v>103</v>
      </c>
      <c r="O46">
        <v>0</v>
      </c>
      <c r="P46">
        <v>0</v>
      </c>
      <c r="Q46" t="s">
        <v>117</v>
      </c>
      <c r="R46" t="s">
        <v>118</v>
      </c>
      <c r="S46" t="s">
        <v>119</v>
      </c>
      <c r="T46" t="s">
        <v>117</v>
      </c>
      <c r="U46" t="s">
        <v>118</v>
      </c>
      <c r="V46" t="s">
        <v>214</v>
      </c>
      <c r="W46" t="s">
        <v>263</v>
      </c>
      <c r="X46" s="3">
        <v>44637</v>
      </c>
      <c r="Y46" s="4">
        <v>44637</v>
      </c>
      <c r="Z46" s="5" t="s">
        <v>531</v>
      </c>
      <c r="AA46">
        <v>1293.3499999999999</v>
      </c>
      <c r="AB46">
        <v>0</v>
      </c>
      <c r="AC46" s="4">
        <v>44638</v>
      </c>
      <c r="AD46" t="s">
        <v>467</v>
      </c>
      <c r="AE46">
        <v>42</v>
      </c>
      <c r="AG46" t="s">
        <v>121</v>
      </c>
      <c r="AH46" s="3">
        <v>44679</v>
      </c>
      <c r="AI46" s="3">
        <v>44679</v>
      </c>
    </row>
    <row r="47" spans="1:35" x14ac:dyDescent="0.25">
      <c r="A47">
        <v>2022</v>
      </c>
      <c r="B47" s="3">
        <v>44564</v>
      </c>
      <c r="C47" s="3">
        <v>44651</v>
      </c>
      <c r="D47" t="s">
        <v>91</v>
      </c>
      <c r="E47" s="5"/>
      <c r="F47" t="s">
        <v>334</v>
      </c>
      <c r="G47" t="s">
        <v>334</v>
      </c>
      <c r="H47" t="s">
        <v>250</v>
      </c>
      <c r="I47" s="6" t="s">
        <v>186</v>
      </c>
      <c r="J47" t="s">
        <v>123</v>
      </c>
      <c r="K47" t="s">
        <v>187</v>
      </c>
      <c r="L47" t="s">
        <v>101</v>
      </c>
      <c r="M47" t="s">
        <v>260</v>
      </c>
      <c r="N47" t="s">
        <v>103</v>
      </c>
      <c r="O47">
        <v>0</v>
      </c>
      <c r="P47">
        <v>0</v>
      </c>
      <c r="Q47" t="s">
        <v>117</v>
      </c>
      <c r="R47" t="s">
        <v>118</v>
      </c>
      <c r="S47" t="s">
        <v>119</v>
      </c>
      <c r="T47" t="s">
        <v>117</v>
      </c>
      <c r="U47" t="s">
        <v>118</v>
      </c>
      <c r="V47" t="s">
        <v>254</v>
      </c>
      <c r="W47" t="s">
        <v>261</v>
      </c>
      <c r="X47" s="3">
        <v>44644</v>
      </c>
      <c r="Y47" s="4">
        <v>44644</v>
      </c>
      <c r="Z47" s="5" t="s">
        <v>532</v>
      </c>
      <c r="AA47">
        <v>1000</v>
      </c>
      <c r="AB47">
        <v>0</v>
      </c>
      <c r="AC47" s="4">
        <v>44650</v>
      </c>
      <c r="AD47" t="s">
        <v>468</v>
      </c>
      <c r="AE47">
        <v>43</v>
      </c>
      <c r="AG47" t="s">
        <v>121</v>
      </c>
      <c r="AH47" s="3">
        <v>44679</v>
      </c>
      <c r="AI47" s="3">
        <v>44679</v>
      </c>
    </row>
    <row r="48" spans="1:35" x14ac:dyDescent="0.25">
      <c r="A48">
        <v>2022</v>
      </c>
      <c r="B48" s="3">
        <v>44564</v>
      </c>
      <c r="C48" s="3">
        <v>44651</v>
      </c>
      <c r="D48" t="s">
        <v>91</v>
      </c>
      <c r="E48" s="5"/>
      <c r="F48" t="s">
        <v>334</v>
      </c>
      <c r="G48" t="s">
        <v>334</v>
      </c>
      <c r="H48" t="s">
        <v>250</v>
      </c>
      <c r="I48" s="6" t="s">
        <v>188</v>
      </c>
      <c r="J48" t="s">
        <v>189</v>
      </c>
      <c r="K48" t="s">
        <v>131</v>
      </c>
      <c r="L48" t="s">
        <v>101</v>
      </c>
      <c r="M48" t="s">
        <v>260</v>
      </c>
      <c r="N48" t="s">
        <v>103</v>
      </c>
      <c r="O48">
        <v>0</v>
      </c>
      <c r="P48">
        <v>0</v>
      </c>
      <c r="Q48" t="s">
        <v>117</v>
      </c>
      <c r="R48" t="s">
        <v>118</v>
      </c>
      <c r="S48" t="s">
        <v>119</v>
      </c>
      <c r="T48" t="s">
        <v>117</v>
      </c>
      <c r="U48" t="s">
        <v>118</v>
      </c>
      <c r="V48" t="s">
        <v>254</v>
      </c>
      <c r="W48" t="s">
        <v>261</v>
      </c>
      <c r="X48" s="3">
        <v>44644</v>
      </c>
      <c r="Y48" s="4">
        <v>44644</v>
      </c>
      <c r="Z48" s="5" t="s">
        <v>533</v>
      </c>
      <c r="AA48">
        <v>200</v>
      </c>
      <c r="AB48">
        <v>0</v>
      </c>
      <c r="AC48" s="4">
        <v>44650</v>
      </c>
      <c r="AD48" t="s">
        <v>469</v>
      </c>
      <c r="AE48">
        <v>44</v>
      </c>
      <c r="AG48" t="s">
        <v>121</v>
      </c>
      <c r="AH48" s="3">
        <v>44679</v>
      </c>
      <c r="AI48" s="3">
        <v>44679</v>
      </c>
    </row>
    <row r="49" spans="1:35" x14ac:dyDescent="0.25">
      <c r="A49">
        <v>2022</v>
      </c>
      <c r="B49" s="3">
        <v>44564</v>
      </c>
      <c r="C49" s="3">
        <v>44651</v>
      </c>
      <c r="D49" t="s">
        <v>91</v>
      </c>
      <c r="E49" s="5"/>
      <c r="F49" t="s">
        <v>353</v>
      </c>
      <c r="G49" t="s">
        <v>353</v>
      </c>
      <c r="H49" t="s">
        <v>235</v>
      </c>
      <c r="I49" s="6" t="s">
        <v>190</v>
      </c>
      <c r="J49" t="s">
        <v>191</v>
      </c>
      <c r="K49" t="s">
        <v>192</v>
      </c>
      <c r="L49" t="s">
        <v>101</v>
      </c>
      <c r="M49" t="s">
        <v>256</v>
      </c>
      <c r="N49" t="s">
        <v>103</v>
      </c>
      <c r="O49">
        <v>0</v>
      </c>
      <c r="P49">
        <v>0</v>
      </c>
      <c r="Q49" t="s">
        <v>117</v>
      </c>
      <c r="R49" t="s">
        <v>118</v>
      </c>
      <c r="S49" t="s">
        <v>119</v>
      </c>
      <c r="T49" t="s">
        <v>117</v>
      </c>
      <c r="U49" t="s">
        <v>118</v>
      </c>
      <c r="V49" t="s">
        <v>214</v>
      </c>
      <c r="W49" t="s">
        <v>257</v>
      </c>
      <c r="X49" s="3">
        <v>44642</v>
      </c>
      <c r="Y49" s="4">
        <v>44642</v>
      </c>
      <c r="Z49" s="5" t="s">
        <v>534</v>
      </c>
      <c r="AA49">
        <v>1087.97</v>
      </c>
      <c r="AB49">
        <v>0</v>
      </c>
      <c r="AC49" s="4">
        <v>44649</v>
      </c>
      <c r="AD49" t="s">
        <v>470</v>
      </c>
      <c r="AE49">
        <v>45</v>
      </c>
      <c r="AG49" t="s">
        <v>121</v>
      </c>
      <c r="AH49" s="3">
        <v>44679</v>
      </c>
      <c r="AI49" s="3">
        <v>44679</v>
      </c>
    </row>
    <row r="50" spans="1:35" x14ac:dyDescent="0.25">
      <c r="A50">
        <v>2022</v>
      </c>
      <c r="B50" s="3">
        <v>44564</v>
      </c>
      <c r="C50" s="3">
        <v>44651</v>
      </c>
      <c r="D50" t="s">
        <v>91</v>
      </c>
      <c r="E50" s="5"/>
      <c r="F50" t="s">
        <v>334</v>
      </c>
      <c r="G50" t="s">
        <v>334</v>
      </c>
      <c r="H50" t="s">
        <v>235</v>
      </c>
      <c r="I50" s="6" t="s">
        <v>193</v>
      </c>
      <c r="J50" t="s">
        <v>194</v>
      </c>
      <c r="K50" t="s">
        <v>195</v>
      </c>
      <c r="L50" t="s">
        <v>101</v>
      </c>
      <c r="M50" t="s">
        <v>274</v>
      </c>
      <c r="N50" t="s">
        <v>103</v>
      </c>
      <c r="O50">
        <v>0</v>
      </c>
      <c r="P50">
        <v>0</v>
      </c>
      <c r="Q50" t="s">
        <v>117</v>
      </c>
      <c r="R50" t="s">
        <v>118</v>
      </c>
      <c r="S50" t="s">
        <v>119</v>
      </c>
      <c r="T50" t="s">
        <v>117</v>
      </c>
      <c r="U50" t="s">
        <v>118</v>
      </c>
      <c r="V50" t="s">
        <v>214</v>
      </c>
      <c r="W50" t="s">
        <v>275</v>
      </c>
      <c r="X50" s="3">
        <v>44642</v>
      </c>
      <c r="Y50" s="4">
        <v>44642</v>
      </c>
      <c r="Z50" s="5" t="s">
        <v>535</v>
      </c>
      <c r="AA50">
        <v>298</v>
      </c>
      <c r="AB50">
        <v>0</v>
      </c>
      <c r="AC50" s="4">
        <v>44638</v>
      </c>
      <c r="AD50" t="s">
        <v>471</v>
      </c>
      <c r="AE50">
        <v>46</v>
      </c>
      <c r="AG50" t="s">
        <v>121</v>
      </c>
      <c r="AH50" s="3">
        <v>44679</v>
      </c>
      <c r="AI50" s="3">
        <v>44679</v>
      </c>
    </row>
    <row r="51" spans="1:35" x14ac:dyDescent="0.25">
      <c r="A51">
        <v>2022</v>
      </c>
      <c r="B51" s="3">
        <v>44564</v>
      </c>
      <c r="C51" s="3">
        <v>44651</v>
      </c>
      <c r="D51" t="s">
        <v>91</v>
      </c>
      <c r="E51" s="5"/>
      <c r="F51" t="s">
        <v>347</v>
      </c>
      <c r="G51" t="s">
        <v>347</v>
      </c>
      <c r="H51" t="s">
        <v>232</v>
      </c>
      <c r="I51" s="6" t="s">
        <v>196</v>
      </c>
      <c r="J51" t="s">
        <v>212</v>
      </c>
      <c r="K51" t="s">
        <v>124</v>
      </c>
      <c r="L51" t="s">
        <v>101</v>
      </c>
      <c r="M51" t="s">
        <v>258</v>
      </c>
      <c r="N51" t="s">
        <v>103</v>
      </c>
      <c r="O51">
        <v>0</v>
      </c>
      <c r="P51">
        <v>0</v>
      </c>
      <c r="Q51" t="s">
        <v>117</v>
      </c>
      <c r="R51" t="s">
        <v>118</v>
      </c>
      <c r="S51" t="s">
        <v>119</v>
      </c>
      <c r="T51" t="s">
        <v>117</v>
      </c>
      <c r="U51" t="s">
        <v>118</v>
      </c>
      <c r="V51" t="s">
        <v>214</v>
      </c>
      <c r="W51" t="s">
        <v>259</v>
      </c>
      <c r="X51" s="3">
        <v>44614</v>
      </c>
      <c r="Y51" s="4">
        <v>44614</v>
      </c>
      <c r="Z51" s="5" t="s">
        <v>536</v>
      </c>
      <c r="AA51">
        <v>1060</v>
      </c>
      <c r="AB51">
        <v>0</v>
      </c>
      <c r="AC51" s="4">
        <v>44617</v>
      </c>
      <c r="AD51" t="s">
        <v>472</v>
      </c>
      <c r="AE51">
        <v>47</v>
      </c>
      <c r="AG51" t="s">
        <v>121</v>
      </c>
      <c r="AH51" s="3">
        <v>44679</v>
      </c>
      <c r="AI51" s="3">
        <v>44679</v>
      </c>
    </row>
    <row r="52" spans="1:35" x14ac:dyDescent="0.25">
      <c r="A52">
        <v>2022</v>
      </c>
      <c r="B52" s="3">
        <v>44564</v>
      </c>
      <c r="C52" s="3">
        <v>44651</v>
      </c>
      <c r="D52" t="s">
        <v>91</v>
      </c>
      <c r="E52" s="5"/>
      <c r="F52" t="s">
        <v>341</v>
      </c>
      <c r="G52" t="s">
        <v>341</v>
      </c>
      <c r="H52" t="s">
        <v>232</v>
      </c>
      <c r="I52" s="6" t="s">
        <v>197</v>
      </c>
      <c r="J52" t="s">
        <v>131</v>
      </c>
      <c r="K52" t="s">
        <v>198</v>
      </c>
      <c r="L52" t="s">
        <v>101</v>
      </c>
      <c r="M52" t="s">
        <v>234</v>
      </c>
      <c r="N52" t="s">
        <v>103</v>
      </c>
      <c r="O52">
        <v>0</v>
      </c>
      <c r="P52">
        <v>0</v>
      </c>
      <c r="Q52" t="s">
        <v>117</v>
      </c>
      <c r="R52" t="s">
        <v>118</v>
      </c>
      <c r="S52" t="s">
        <v>119</v>
      </c>
      <c r="T52" t="s">
        <v>117</v>
      </c>
      <c r="U52" t="s">
        <v>118</v>
      </c>
      <c r="V52" t="s">
        <v>214</v>
      </c>
      <c r="W52" t="s">
        <v>302</v>
      </c>
      <c r="X52" s="3">
        <v>44630</v>
      </c>
      <c r="Y52" s="4">
        <v>44630</v>
      </c>
      <c r="Z52" s="5" t="s">
        <v>537</v>
      </c>
      <c r="AA52">
        <v>300</v>
      </c>
      <c r="AB52">
        <v>0</v>
      </c>
      <c r="AC52" s="4">
        <v>44634</v>
      </c>
      <c r="AD52" t="s">
        <v>473</v>
      </c>
      <c r="AE52">
        <v>48</v>
      </c>
      <c r="AG52" t="s">
        <v>121</v>
      </c>
      <c r="AH52" s="3">
        <v>44679</v>
      </c>
      <c r="AI52" s="3">
        <v>44679</v>
      </c>
    </row>
    <row r="53" spans="1:35" x14ac:dyDescent="0.25">
      <c r="A53">
        <v>2022</v>
      </c>
      <c r="B53" s="3">
        <v>44564</v>
      </c>
      <c r="C53" s="3">
        <v>44651</v>
      </c>
      <c r="D53" t="s">
        <v>91</v>
      </c>
      <c r="E53" s="5"/>
      <c r="F53" t="s">
        <v>334</v>
      </c>
      <c r="G53" t="s">
        <v>334</v>
      </c>
      <c r="H53" t="s">
        <v>250</v>
      </c>
      <c r="I53" s="6" t="s">
        <v>186</v>
      </c>
      <c r="J53" t="s">
        <v>123</v>
      </c>
      <c r="K53" t="s">
        <v>187</v>
      </c>
      <c r="L53" t="s">
        <v>101</v>
      </c>
      <c r="M53" t="s">
        <v>251</v>
      </c>
      <c r="N53" t="s">
        <v>103</v>
      </c>
      <c r="O53">
        <v>1</v>
      </c>
      <c r="P53">
        <v>1019.55</v>
      </c>
      <c r="Q53" t="s">
        <v>117</v>
      </c>
      <c r="R53" t="s">
        <v>118</v>
      </c>
      <c r="S53" t="s">
        <v>119</v>
      </c>
      <c r="T53" t="s">
        <v>117</v>
      </c>
      <c r="U53" t="s">
        <v>118</v>
      </c>
      <c r="V53" t="s">
        <v>214</v>
      </c>
      <c r="W53" t="s">
        <v>252</v>
      </c>
      <c r="X53" s="3">
        <v>44627</v>
      </c>
      <c r="Y53" s="4">
        <v>44627</v>
      </c>
      <c r="Z53" s="5" t="s">
        <v>538</v>
      </c>
      <c r="AA53">
        <v>2039.1</v>
      </c>
      <c r="AB53">
        <v>0</v>
      </c>
      <c r="AC53" s="4">
        <v>44635</v>
      </c>
      <c r="AD53" t="s">
        <v>474</v>
      </c>
      <c r="AE53">
        <v>49</v>
      </c>
      <c r="AG53" t="s">
        <v>121</v>
      </c>
      <c r="AH53" s="3">
        <v>44679</v>
      </c>
      <c r="AI53" s="3">
        <v>44679</v>
      </c>
    </row>
    <row r="54" spans="1:35" x14ac:dyDescent="0.25">
      <c r="A54">
        <v>2022</v>
      </c>
      <c r="B54" s="3">
        <v>44564</v>
      </c>
      <c r="C54" s="3">
        <v>44651</v>
      </c>
      <c r="D54" t="s">
        <v>91</v>
      </c>
      <c r="E54" s="5"/>
      <c r="F54" t="s">
        <v>334</v>
      </c>
      <c r="G54" t="s">
        <v>334</v>
      </c>
      <c r="H54" t="s">
        <v>246</v>
      </c>
      <c r="I54" s="6" t="s">
        <v>144</v>
      </c>
      <c r="J54" t="s">
        <v>116</v>
      </c>
      <c r="K54" t="s">
        <v>145</v>
      </c>
      <c r="L54" t="s">
        <v>101</v>
      </c>
      <c r="M54" t="s">
        <v>291</v>
      </c>
      <c r="N54" t="s">
        <v>103</v>
      </c>
      <c r="O54">
        <v>0</v>
      </c>
      <c r="P54">
        <v>0</v>
      </c>
      <c r="Q54" t="s">
        <v>117</v>
      </c>
      <c r="R54" t="s">
        <v>118</v>
      </c>
      <c r="S54" t="s">
        <v>119</v>
      </c>
      <c r="T54" t="s">
        <v>117</v>
      </c>
      <c r="U54" t="s">
        <v>118</v>
      </c>
      <c r="V54" t="s">
        <v>226</v>
      </c>
      <c r="W54" t="s">
        <v>227</v>
      </c>
      <c r="X54" s="3">
        <v>44623</v>
      </c>
      <c r="Y54" s="4">
        <v>44626</v>
      </c>
      <c r="Z54" s="5" t="s">
        <v>539</v>
      </c>
      <c r="AA54">
        <v>500</v>
      </c>
      <c r="AB54">
        <v>0</v>
      </c>
      <c r="AC54" s="4">
        <v>44627</v>
      </c>
      <c r="AD54" t="s">
        <v>475</v>
      </c>
      <c r="AE54">
        <v>50</v>
      </c>
      <c r="AG54" t="s">
        <v>121</v>
      </c>
      <c r="AH54" s="3">
        <v>44679</v>
      </c>
      <c r="AI54" s="3">
        <v>44679</v>
      </c>
    </row>
    <row r="55" spans="1:35" x14ac:dyDescent="0.25">
      <c r="A55">
        <v>2022</v>
      </c>
      <c r="B55" s="3">
        <v>44564</v>
      </c>
      <c r="C55" s="3">
        <v>44651</v>
      </c>
      <c r="D55" t="s">
        <v>91</v>
      </c>
      <c r="E55" s="5"/>
      <c r="F55" t="s">
        <v>359</v>
      </c>
      <c r="G55" t="s">
        <v>359</v>
      </c>
      <c r="H55" t="s">
        <v>358</v>
      </c>
      <c r="I55" s="6" t="s">
        <v>199</v>
      </c>
      <c r="J55" t="s">
        <v>200</v>
      </c>
      <c r="K55" t="s">
        <v>201</v>
      </c>
      <c r="L55" t="s">
        <v>101</v>
      </c>
      <c r="M55" t="s">
        <v>253</v>
      </c>
      <c r="N55" t="s">
        <v>103</v>
      </c>
      <c r="O55">
        <v>0</v>
      </c>
      <c r="P55">
        <v>0</v>
      </c>
      <c r="Q55" t="s">
        <v>117</v>
      </c>
      <c r="R55" t="s">
        <v>118</v>
      </c>
      <c r="S55" t="s">
        <v>119</v>
      </c>
      <c r="T55" t="s">
        <v>117</v>
      </c>
      <c r="U55" t="s">
        <v>118</v>
      </c>
      <c r="V55" t="s">
        <v>254</v>
      </c>
      <c r="W55" t="s">
        <v>255</v>
      </c>
      <c r="X55" s="3">
        <v>44631</v>
      </c>
      <c r="Y55" s="4">
        <v>44631</v>
      </c>
      <c r="Z55" s="5" t="s">
        <v>540</v>
      </c>
      <c r="AA55">
        <v>297</v>
      </c>
      <c r="AB55">
        <v>0</v>
      </c>
      <c r="AC55" s="4">
        <v>44643</v>
      </c>
      <c r="AD55" t="s">
        <v>476</v>
      </c>
      <c r="AE55">
        <v>51</v>
      </c>
      <c r="AG55" t="s">
        <v>121</v>
      </c>
      <c r="AH55" s="3">
        <v>44679</v>
      </c>
      <c r="AI55" s="3">
        <v>44679</v>
      </c>
    </row>
    <row r="56" spans="1:35" x14ac:dyDescent="0.25">
      <c r="A56">
        <v>2022</v>
      </c>
      <c r="B56" s="3">
        <v>44564</v>
      </c>
      <c r="C56" s="3">
        <v>44651</v>
      </c>
      <c r="D56" t="s">
        <v>91</v>
      </c>
      <c r="E56" s="5"/>
      <c r="F56" t="s">
        <v>334</v>
      </c>
      <c r="G56" t="s">
        <v>334</v>
      </c>
      <c r="H56" t="s">
        <v>246</v>
      </c>
      <c r="I56" s="6" t="s">
        <v>144</v>
      </c>
      <c r="J56" t="s">
        <v>116</v>
      </c>
      <c r="K56" t="s">
        <v>145</v>
      </c>
      <c r="L56" t="s">
        <v>101</v>
      </c>
      <c r="M56" t="s">
        <v>276</v>
      </c>
      <c r="N56" t="s">
        <v>103</v>
      </c>
      <c r="O56">
        <v>0</v>
      </c>
      <c r="P56">
        <v>0</v>
      </c>
      <c r="Q56" t="s">
        <v>117</v>
      </c>
      <c r="R56" t="s">
        <v>118</v>
      </c>
      <c r="S56" t="s">
        <v>119</v>
      </c>
      <c r="T56" t="s">
        <v>117</v>
      </c>
      <c r="U56" t="s">
        <v>117</v>
      </c>
      <c r="V56" t="s">
        <v>223</v>
      </c>
      <c r="W56" t="s">
        <v>277</v>
      </c>
      <c r="X56" s="3">
        <v>44620</v>
      </c>
      <c r="Y56" s="4">
        <v>44622</v>
      </c>
      <c r="Z56" s="5" t="s">
        <v>541</v>
      </c>
      <c r="AA56">
        <v>1358</v>
      </c>
      <c r="AB56">
        <v>0</v>
      </c>
      <c r="AC56" s="4">
        <v>44631</v>
      </c>
      <c r="AD56" t="s">
        <v>477</v>
      </c>
      <c r="AE56">
        <v>52</v>
      </c>
      <c r="AG56" t="s">
        <v>121</v>
      </c>
      <c r="AH56" s="3">
        <v>44679</v>
      </c>
      <c r="AI56" s="3">
        <v>44679</v>
      </c>
    </row>
    <row r="57" spans="1:35" x14ac:dyDescent="0.25">
      <c r="A57">
        <v>2022</v>
      </c>
      <c r="B57" s="3">
        <v>44564</v>
      </c>
      <c r="C57" s="3">
        <v>44651</v>
      </c>
      <c r="D57" t="s">
        <v>91</v>
      </c>
      <c r="E57" s="5"/>
      <c r="F57" t="s">
        <v>339</v>
      </c>
      <c r="G57" t="s">
        <v>339</v>
      </c>
      <c r="H57" t="s">
        <v>335</v>
      </c>
      <c r="I57" s="6" t="s">
        <v>174</v>
      </c>
      <c r="J57" t="s">
        <v>175</v>
      </c>
      <c r="K57" t="s">
        <v>176</v>
      </c>
      <c r="L57" t="s">
        <v>101</v>
      </c>
      <c r="M57" t="s">
        <v>289</v>
      </c>
      <c r="N57" t="s">
        <v>103</v>
      </c>
      <c r="O57">
        <v>0</v>
      </c>
      <c r="P57">
        <v>0</v>
      </c>
      <c r="Q57" t="s">
        <v>117</v>
      </c>
      <c r="R57" t="s">
        <v>118</v>
      </c>
      <c r="S57" t="s">
        <v>119</v>
      </c>
      <c r="T57" t="s">
        <v>117</v>
      </c>
      <c r="U57" t="s">
        <v>118</v>
      </c>
      <c r="V57" t="s">
        <v>214</v>
      </c>
      <c r="W57" t="s">
        <v>290</v>
      </c>
      <c r="X57" s="3">
        <v>44635</v>
      </c>
      <c r="Y57" s="4">
        <v>44635</v>
      </c>
      <c r="Z57" s="5" t="s">
        <v>542</v>
      </c>
      <c r="AA57">
        <v>2944</v>
      </c>
      <c r="AB57">
        <v>0</v>
      </c>
      <c r="AC57" s="4">
        <v>44634</v>
      </c>
      <c r="AD57" t="s">
        <v>478</v>
      </c>
      <c r="AE57">
        <v>53</v>
      </c>
      <c r="AG57" t="s">
        <v>121</v>
      </c>
      <c r="AH57" s="3">
        <v>44679</v>
      </c>
      <c r="AI57" s="3">
        <v>44679</v>
      </c>
    </row>
    <row r="58" spans="1:35" x14ac:dyDescent="0.25">
      <c r="A58">
        <v>2022</v>
      </c>
      <c r="B58" s="3">
        <v>44564</v>
      </c>
      <c r="C58" s="3">
        <v>44651</v>
      </c>
      <c r="D58" t="s">
        <v>91</v>
      </c>
      <c r="E58" s="5"/>
      <c r="F58" t="s">
        <v>334</v>
      </c>
      <c r="G58" t="s">
        <v>334</v>
      </c>
      <c r="H58" t="s">
        <v>246</v>
      </c>
      <c r="I58" s="6" t="s">
        <v>144</v>
      </c>
      <c r="J58" t="s">
        <v>116</v>
      </c>
      <c r="K58" t="s">
        <v>145</v>
      </c>
      <c r="L58" t="s">
        <v>101</v>
      </c>
      <c r="M58" t="s">
        <v>264</v>
      </c>
      <c r="N58" t="s">
        <v>103</v>
      </c>
      <c r="O58">
        <v>0</v>
      </c>
      <c r="P58">
        <v>0</v>
      </c>
      <c r="Q58" t="s">
        <v>117</v>
      </c>
      <c r="R58" t="s">
        <v>118</v>
      </c>
      <c r="S58" t="s">
        <v>119</v>
      </c>
      <c r="T58" t="s">
        <v>117</v>
      </c>
      <c r="U58" t="s">
        <v>247</v>
      </c>
      <c r="V58" t="s">
        <v>223</v>
      </c>
      <c r="W58" t="s">
        <v>265</v>
      </c>
      <c r="X58" s="3">
        <v>44633</v>
      </c>
      <c r="Y58" s="4">
        <v>44636</v>
      </c>
      <c r="Z58" s="5" t="s">
        <v>543</v>
      </c>
      <c r="AA58">
        <v>1185</v>
      </c>
      <c r="AB58">
        <v>0</v>
      </c>
      <c r="AC58" s="4">
        <v>44644</v>
      </c>
      <c r="AD58" t="s">
        <v>479</v>
      </c>
      <c r="AE58">
        <v>54</v>
      </c>
      <c r="AG58" t="s">
        <v>121</v>
      </c>
      <c r="AH58" s="3">
        <v>44679</v>
      </c>
      <c r="AI58" s="3">
        <v>44679</v>
      </c>
    </row>
    <row r="59" spans="1:35" x14ac:dyDescent="0.25">
      <c r="A59">
        <v>2022</v>
      </c>
      <c r="B59" s="3">
        <v>44564</v>
      </c>
      <c r="C59" s="3">
        <v>44651</v>
      </c>
      <c r="D59" t="s">
        <v>91</v>
      </c>
      <c r="E59" s="5"/>
      <c r="F59" t="s">
        <v>334</v>
      </c>
      <c r="G59" t="s">
        <v>334</v>
      </c>
      <c r="H59" t="s">
        <v>246</v>
      </c>
      <c r="I59" s="6" t="s">
        <v>144</v>
      </c>
      <c r="J59" t="s">
        <v>116</v>
      </c>
      <c r="K59" t="s">
        <v>145</v>
      </c>
      <c r="L59" t="s">
        <v>101</v>
      </c>
      <c r="M59" t="s">
        <v>299</v>
      </c>
      <c r="N59" t="s">
        <v>103</v>
      </c>
      <c r="O59">
        <v>0</v>
      </c>
      <c r="P59">
        <v>0</v>
      </c>
      <c r="Q59" t="s">
        <v>117</v>
      </c>
      <c r="R59" t="s">
        <v>118</v>
      </c>
      <c r="S59" t="s">
        <v>119</v>
      </c>
      <c r="T59" t="s">
        <v>117</v>
      </c>
      <c r="U59" t="s">
        <v>247</v>
      </c>
      <c r="V59" t="s">
        <v>223</v>
      </c>
      <c r="W59" t="s">
        <v>300</v>
      </c>
      <c r="X59" s="3">
        <v>44627</v>
      </c>
      <c r="Y59" s="4">
        <v>44629</v>
      </c>
      <c r="Z59" s="5" t="s">
        <v>544</v>
      </c>
      <c r="AA59">
        <v>1358</v>
      </c>
      <c r="AB59">
        <v>0</v>
      </c>
      <c r="AC59" s="4">
        <v>44634</v>
      </c>
      <c r="AD59" t="s">
        <v>480</v>
      </c>
      <c r="AE59">
        <v>55</v>
      </c>
      <c r="AG59" t="s">
        <v>121</v>
      </c>
      <c r="AH59" s="3">
        <v>44679</v>
      </c>
      <c r="AI59" s="3">
        <v>44679</v>
      </c>
    </row>
    <row r="60" spans="1:35" x14ac:dyDescent="0.25">
      <c r="A60">
        <v>2022</v>
      </c>
      <c r="B60" s="3">
        <v>44564</v>
      </c>
      <c r="C60" s="3">
        <v>44651</v>
      </c>
      <c r="D60" t="s">
        <v>91</v>
      </c>
      <c r="E60" s="5"/>
      <c r="F60" t="s">
        <v>347</v>
      </c>
      <c r="G60" t="s">
        <v>347</v>
      </c>
      <c r="H60" t="s">
        <v>232</v>
      </c>
      <c r="I60" s="6" t="s">
        <v>196</v>
      </c>
      <c r="J60" t="s">
        <v>145</v>
      </c>
      <c r="K60" t="s">
        <v>124</v>
      </c>
      <c r="L60" t="s">
        <v>101</v>
      </c>
      <c r="M60" t="s">
        <v>228</v>
      </c>
      <c r="N60" t="s">
        <v>103</v>
      </c>
      <c r="O60">
        <v>0</v>
      </c>
      <c r="P60">
        <v>0</v>
      </c>
      <c r="Q60" t="s">
        <v>117</v>
      </c>
      <c r="R60" t="s">
        <v>118</v>
      </c>
      <c r="S60" t="s">
        <v>119</v>
      </c>
      <c r="T60" t="s">
        <v>117</v>
      </c>
      <c r="U60" t="s">
        <v>118</v>
      </c>
      <c r="V60" t="s">
        <v>226</v>
      </c>
      <c r="W60" t="s">
        <v>227</v>
      </c>
      <c r="X60" s="3">
        <v>44624</v>
      </c>
      <c r="Y60" s="4">
        <v>44624</v>
      </c>
      <c r="Z60" s="5" t="s">
        <v>545</v>
      </c>
      <c r="AA60">
        <v>1639.27</v>
      </c>
      <c r="AB60">
        <v>0</v>
      </c>
      <c r="AC60" s="4">
        <v>44627</v>
      </c>
      <c r="AD60" t="s">
        <v>481</v>
      </c>
      <c r="AE60">
        <v>56</v>
      </c>
      <c r="AG60" t="s">
        <v>121</v>
      </c>
      <c r="AH60" s="3">
        <v>44679</v>
      </c>
      <c r="AI60" s="3">
        <v>44679</v>
      </c>
    </row>
    <row r="61" spans="1:35" x14ac:dyDescent="0.25">
      <c r="A61">
        <v>2022</v>
      </c>
      <c r="B61" s="3">
        <v>44564</v>
      </c>
      <c r="C61" s="3">
        <v>44651</v>
      </c>
      <c r="D61" t="s">
        <v>91</v>
      </c>
      <c r="E61" s="5"/>
      <c r="F61" t="s">
        <v>357</v>
      </c>
      <c r="G61" t="s">
        <v>334</v>
      </c>
      <c r="H61" t="s">
        <v>232</v>
      </c>
      <c r="I61" s="6" t="s">
        <v>162</v>
      </c>
      <c r="J61" t="s">
        <v>145</v>
      </c>
      <c r="K61" t="s">
        <v>160</v>
      </c>
      <c r="L61" t="s">
        <v>101</v>
      </c>
      <c r="M61" t="s">
        <v>241</v>
      </c>
      <c r="N61" t="s">
        <v>103</v>
      </c>
      <c r="O61">
        <v>0</v>
      </c>
      <c r="P61">
        <v>0</v>
      </c>
      <c r="Q61" t="s">
        <v>117</v>
      </c>
      <c r="R61" t="s">
        <v>118</v>
      </c>
      <c r="S61" t="s">
        <v>119</v>
      </c>
      <c r="T61" t="s">
        <v>117</v>
      </c>
      <c r="U61" t="s">
        <v>118</v>
      </c>
      <c r="V61" t="s">
        <v>242</v>
      </c>
      <c r="W61" t="s">
        <v>243</v>
      </c>
      <c r="X61" s="3">
        <v>44648</v>
      </c>
      <c r="Y61" s="4">
        <v>44649</v>
      </c>
      <c r="Z61" s="5" t="s">
        <v>546</v>
      </c>
      <c r="AA61">
        <v>2300</v>
      </c>
      <c r="AB61">
        <v>0</v>
      </c>
      <c r="AC61" s="4">
        <v>44650</v>
      </c>
      <c r="AD61" t="s">
        <v>482</v>
      </c>
      <c r="AE61">
        <v>57</v>
      </c>
      <c r="AG61" t="s">
        <v>121</v>
      </c>
      <c r="AH61" s="3">
        <v>44679</v>
      </c>
      <c r="AI61" s="3">
        <v>44679</v>
      </c>
    </row>
    <row r="62" spans="1:35" x14ac:dyDescent="0.25">
      <c r="A62">
        <v>2022</v>
      </c>
      <c r="B62" s="3">
        <v>44564</v>
      </c>
      <c r="C62" s="3">
        <v>44651</v>
      </c>
      <c r="D62" t="s">
        <v>91</v>
      </c>
      <c r="E62" s="5"/>
      <c r="F62" t="s">
        <v>332</v>
      </c>
      <c r="G62" t="s">
        <v>332</v>
      </c>
      <c r="H62" t="s">
        <v>232</v>
      </c>
      <c r="I62" s="6" t="s">
        <v>138</v>
      </c>
      <c r="J62" t="s">
        <v>131</v>
      </c>
      <c r="K62" t="s">
        <v>145</v>
      </c>
      <c r="L62" t="s">
        <v>101</v>
      </c>
      <c r="M62" t="s">
        <v>241</v>
      </c>
      <c r="N62" t="s">
        <v>103</v>
      </c>
      <c r="O62">
        <v>0</v>
      </c>
      <c r="P62">
        <v>0</v>
      </c>
      <c r="Q62" t="s">
        <v>117</v>
      </c>
      <c r="R62" t="s">
        <v>118</v>
      </c>
      <c r="S62" t="s">
        <v>119</v>
      </c>
      <c r="T62" t="s">
        <v>117</v>
      </c>
      <c r="U62" t="s">
        <v>118</v>
      </c>
      <c r="V62" t="s">
        <v>242</v>
      </c>
      <c r="W62" t="s">
        <v>243</v>
      </c>
      <c r="X62" s="3">
        <v>44648</v>
      </c>
      <c r="Y62" s="4">
        <v>44649</v>
      </c>
      <c r="Z62" s="5" t="s">
        <v>547</v>
      </c>
      <c r="AA62">
        <v>1200</v>
      </c>
      <c r="AB62">
        <v>0</v>
      </c>
      <c r="AC62" s="4">
        <v>44650</v>
      </c>
      <c r="AD62" t="s">
        <v>483</v>
      </c>
      <c r="AE62">
        <v>58</v>
      </c>
      <c r="AG62" t="s">
        <v>121</v>
      </c>
      <c r="AH62" s="3">
        <v>44679</v>
      </c>
      <c r="AI62" s="3">
        <v>44679</v>
      </c>
    </row>
    <row r="63" spans="1:35" x14ac:dyDescent="0.25">
      <c r="A63">
        <v>2022</v>
      </c>
      <c r="B63" s="3">
        <v>44564</v>
      </c>
      <c r="C63" s="3">
        <v>44651</v>
      </c>
      <c r="D63" t="s">
        <v>91</v>
      </c>
      <c r="E63" s="5"/>
      <c r="F63" t="s">
        <v>332</v>
      </c>
      <c r="G63" t="s">
        <v>332</v>
      </c>
      <c r="H63" t="s">
        <v>232</v>
      </c>
      <c r="I63" s="6" t="s">
        <v>202</v>
      </c>
      <c r="J63" t="s">
        <v>164</v>
      </c>
      <c r="K63" t="s">
        <v>134</v>
      </c>
      <c r="L63" t="s">
        <v>101</v>
      </c>
      <c r="M63" t="s">
        <v>241</v>
      </c>
      <c r="N63" t="s">
        <v>103</v>
      </c>
      <c r="O63">
        <v>0</v>
      </c>
      <c r="P63">
        <v>0</v>
      </c>
      <c r="Q63" t="s">
        <v>117</v>
      </c>
      <c r="R63" t="s">
        <v>118</v>
      </c>
      <c r="S63" t="s">
        <v>119</v>
      </c>
      <c r="T63" t="s">
        <v>117</v>
      </c>
      <c r="U63" t="s">
        <v>118</v>
      </c>
      <c r="V63" t="s">
        <v>242</v>
      </c>
      <c r="W63" t="s">
        <v>243</v>
      </c>
      <c r="X63" s="3">
        <v>44648</v>
      </c>
      <c r="Y63" s="4">
        <v>44649</v>
      </c>
      <c r="Z63" s="5" t="s">
        <v>548</v>
      </c>
      <c r="AA63">
        <v>1200</v>
      </c>
      <c r="AB63">
        <v>0</v>
      </c>
      <c r="AC63" s="4">
        <v>44650</v>
      </c>
      <c r="AD63" t="s">
        <v>484</v>
      </c>
      <c r="AE63">
        <v>59</v>
      </c>
      <c r="AG63" t="s">
        <v>121</v>
      </c>
      <c r="AH63" s="3">
        <v>44679</v>
      </c>
      <c r="AI63" s="3">
        <v>44679</v>
      </c>
    </row>
    <row r="64" spans="1:35" x14ac:dyDescent="0.25">
      <c r="A64">
        <v>2022</v>
      </c>
      <c r="B64" s="3">
        <v>44564</v>
      </c>
      <c r="C64" s="3">
        <v>44651</v>
      </c>
      <c r="D64" t="s">
        <v>91</v>
      </c>
      <c r="E64" s="5"/>
      <c r="F64" t="s">
        <v>332</v>
      </c>
      <c r="G64" t="s">
        <v>332</v>
      </c>
      <c r="H64" t="s">
        <v>283</v>
      </c>
      <c r="I64" s="6" t="s">
        <v>203</v>
      </c>
      <c r="J64" t="s">
        <v>126</v>
      </c>
      <c r="K64" t="s">
        <v>204</v>
      </c>
      <c r="L64" t="s">
        <v>101</v>
      </c>
      <c r="M64" t="s">
        <v>239</v>
      </c>
      <c r="N64" t="s">
        <v>103</v>
      </c>
      <c r="O64">
        <v>0</v>
      </c>
      <c r="P64">
        <v>0</v>
      </c>
      <c r="Q64" t="s">
        <v>117</v>
      </c>
      <c r="R64" t="s">
        <v>118</v>
      </c>
      <c r="S64" t="s">
        <v>119</v>
      </c>
      <c r="T64" t="s">
        <v>117</v>
      </c>
      <c r="U64" t="s">
        <v>118</v>
      </c>
      <c r="V64" t="s">
        <v>214</v>
      </c>
      <c r="W64" t="s">
        <v>240</v>
      </c>
      <c r="X64" s="3">
        <v>44643</v>
      </c>
      <c r="Y64" s="4">
        <v>44643</v>
      </c>
      <c r="Z64" s="5" t="s">
        <v>549</v>
      </c>
      <c r="AA64">
        <v>1060</v>
      </c>
      <c r="AB64">
        <v>0</v>
      </c>
      <c r="AC64" s="4">
        <v>44644</v>
      </c>
      <c r="AD64" t="s">
        <v>485</v>
      </c>
      <c r="AE64">
        <v>60</v>
      </c>
      <c r="AG64" t="s">
        <v>121</v>
      </c>
      <c r="AH64" s="3">
        <v>44679</v>
      </c>
      <c r="AI64" s="3">
        <v>44679</v>
      </c>
    </row>
    <row r="65" spans="1:35" x14ac:dyDescent="0.25">
      <c r="A65">
        <v>2022</v>
      </c>
      <c r="B65" s="3">
        <v>44564</v>
      </c>
      <c r="C65" s="3">
        <v>44651</v>
      </c>
      <c r="D65" t="s">
        <v>91</v>
      </c>
      <c r="E65" s="5"/>
      <c r="F65" t="s">
        <v>332</v>
      </c>
      <c r="G65" t="s">
        <v>332</v>
      </c>
      <c r="H65" t="s">
        <v>231</v>
      </c>
      <c r="I65" s="6" t="s">
        <v>205</v>
      </c>
      <c r="J65" t="s">
        <v>206</v>
      </c>
      <c r="K65" t="s">
        <v>207</v>
      </c>
      <c r="L65" t="s">
        <v>101</v>
      </c>
      <c r="M65" t="s">
        <v>238</v>
      </c>
      <c r="N65" t="s">
        <v>103</v>
      </c>
      <c r="O65">
        <v>0</v>
      </c>
      <c r="P65">
        <v>0</v>
      </c>
      <c r="Q65" t="s">
        <v>117</v>
      </c>
      <c r="R65" t="s">
        <v>118</v>
      </c>
      <c r="S65" t="s">
        <v>119</v>
      </c>
      <c r="T65" t="s">
        <v>117</v>
      </c>
      <c r="U65" t="s">
        <v>118</v>
      </c>
      <c r="V65" t="s">
        <v>214</v>
      </c>
      <c r="W65" t="s">
        <v>230</v>
      </c>
      <c r="X65" s="3">
        <v>44617</v>
      </c>
      <c r="Y65" s="4">
        <v>44617</v>
      </c>
      <c r="Z65" s="5" t="s">
        <v>550</v>
      </c>
      <c r="AA65">
        <v>1649.69</v>
      </c>
      <c r="AB65">
        <v>0</v>
      </c>
      <c r="AC65" s="4">
        <v>44616</v>
      </c>
      <c r="AD65" t="s">
        <v>486</v>
      </c>
      <c r="AE65">
        <v>61</v>
      </c>
      <c r="AG65" t="s">
        <v>121</v>
      </c>
      <c r="AH65" s="3">
        <v>44679</v>
      </c>
      <c r="AI65" s="3">
        <v>44679</v>
      </c>
    </row>
    <row r="66" spans="1:35" x14ac:dyDescent="0.25">
      <c r="A66">
        <v>2022</v>
      </c>
      <c r="B66" s="3">
        <v>44564</v>
      </c>
      <c r="C66" s="3">
        <v>44651</v>
      </c>
      <c r="D66" t="s">
        <v>91</v>
      </c>
      <c r="E66" s="5"/>
      <c r="F66" t="s">
        <v>332</v>
      </c>
      <c r="G66" t="s">
        <v>332</v>
      </c>
      <c r="H66" t="s">
        <v>232</v>
      </c>
      <c r="I66" s="6" t="s">
        <v>208</v>
      </c>
      <c r="J66" t="s">
        <v>209</v>
      </c>
      <c r="K66" t="s">
        <v>155</v>
      </c>
      <c r="L66" t="s">
        <v>101</v>
      </c>
      <c r="M66" t="s">
        <v>233</v>
      </c>
      <c r="N66" t="s">
        <v>103</v>
      </c>
      <c r="O66">
        <v>0</v>
      </c>
      <c r="P66">
        <v>0</v>
      </c>
      <c r="Q66" t="s">
        <v>117</v>
      </c>
      <c r="R66" t="s">
        <v>118</v>
      </c>
      <c r="S66" t="s">
        <v>119</v>
      </c>
      <c r="T66" t="s">
        <v>117</v>
      </c>
      <c r="U66" t="s">
        <v>118</v>
      </c>
      <c r="V66" t="s">
        <v>214</v>
      </c>
      <c r="W66" t="s">
        <v>234</v>
      </c>
      <c r="X66" s="3">
        <v>44630</v>
      </c>
      <c r="Y66" s="4">
        <v>44630</v>
      </c>
      <c r="Z66" s="5" t="s">
        <v>551</v>
      </c>
      <c r="AA66">
        <v>300</v>
      </c>
      <c r="AB66">
        <v>0</v>
      </c>
      <c r="AC66" s="4">
        <v>44634</v>
      </c>
      <c r="AD66" t="s">
        <v>487</v>
      </c>
      <c r="AE66">
        <v>62</v>
      </c>
      <c r="AG66" t="s">
        <v>121</v>
      </c>
      <c r="AH66" s="3">
        <v>44679</v>
      </c>
      <c r="AI66" s="3">
        <v>44679</v>
      </c>
    </row>
    <row r="67" spans="1:35" x14ac:dyDescent="0.25">
      <c r="A67">
        <v>2022</v>
      </c>
      <c r="B67" s="3">
        <v>44564</v>
      </c>
      <c r="C67" s="3">
        <v>44651</v>
      </c>
      <c r="D67" t="s">
        <v>91</v>
      </c>
      <c r="E67" s="5"/>
      <c r="F67" t="s">
        <v>346</v>
      </c>
      <c r="G67" t="s">
        <v>346</v>
      </c>
      <c r="H67" t="s">
        <v>232</v>
      </c>
      <c r="I67" s="6" t="s">
        <v>210</v>
      </c>
      <c r="J67" t="s">
        <v>211</v>
      </c>
      <c r="K67" t="s">
        <v>142</v>
      </c>
      <c r="L67" t="s">
        <v>101</v>
      </c>
      <c r="M67" t="s">
        <v>234</v>
      </c>
      <c r="N67" t="s">
        <v>103</v>
      </c>
      <c r="O67">
        <v>0</v>
      </c>
      <c r="P67">
        <v>0</v>
      </c>
      <c r="Q67" t="s">
        <v>117</v>
      </c>
      <c r="R67" t="s">
        <v>118</v>
      </c>
      <c r="S67" t="s">
        <v>119</v>
      </c>
      <c r="T67" t="s">
        <v>117</v>
      </c>
      <c r="U67" t="s">
        <v>118</v>
      </c>
      <c r="V67" t="s">
        <v>214</v>
      </c>
      <c r="W67" t="s">
        <v>230</v>
      </c>
      <c r="X67" s="3">
        <v>44630</v>
      </c>
      <c r="Y67" s="4">
        <v>44630</v>
      </c>
      <c r="Z67" s="5" t="s">
        <v>552</v>
      </c>
      <c r="AA67">
        <v>1060</v>
      </c>
      <c r="AB67">
        <v>0</v>
      </c>
      <c r="AC67" s="4"/>
      <c r="AD67" t="s">
        <v>488</v>
      </c>
      <c r="AE67">
        <v>63</v>
      </c>
      <c r="AG67" t="s">
        <v>121</v>
      </c>
      <c r="AH67" s="3">
        <v>44679</v>
      </c>
      <c r="AI67" s="3">
        <v>44679</v>
      </c>
    </row>
    <row r="68" spans="1:35" x14ac:dyDescent="0.25">
      <c r="A68">
        <v>2022</v>
      </c>
      <c r="B68" s="3">
        <v>44564</v>
      </c>
      <c r="C68" s="3">
        <v>44651</v>
      </c>
      <c r="D68" t="s">
        <v>91</v>
      </c>
      <c r="E68" s="5"/>
      <c r="F68" t="s">
        <v>339</v>
      </c>
      <c r="G68" t="s">
        <v>339</v>
      </c>
      <c r="H68" t="s">
        <v>335</v>
      </c>
      <c r="I68" s="6" t="s">
        <v>174</v>
      </c>
      <c r="J68" t="s">
        <v>175</v>
      </c>
      <c r="K68" t="s">
        <v>176</v>
      </c>
      <c r="L68" t="s">
        <v>101</v>
      </c>
      <c r="M68" t="s">
        <v>236</v>
      </c>
      <c r="N68" t="s">
        <v>103</v>
      </c>
      <c r="O68">
        <v>0</v>
      </c>
      <c r="P68">
        <v>0</v>
      </c>
      <c r="Q68" t="s">
        <v>117</v>
      </c>
      <c r="R68" t="s">
        <v>118</v>
      </c>
      <c r="S68" t="s">
        <v>119</v>
      </c>
      <c r="T68" t="s">
        <v>117</v>
      </c>
      <c r="U68" t="s">
        <v>118</v>
      </c>
      <c r="V68" t="s">
        <v>214</v>
      </c>
      <c r="W68" t="s">
        <v>237</v>
      </c>
      <c r="X68" s="3">
        <v>44631</v>
      </c>
      <c r="Y68" s="4">
        <v>44631</v>
      </c>
      <c r="Z68" s="5" t="s">
        <v>553</v>
      </c>
      <c r="AA68">
        <v>1298</v>
      </c>
      <c r="AB68">
        <v>0</v>
      </c>
      <c r="AC68" s="4">
        <v>44644</v>
      </c>
      <c r="AD68" t="s">
        <v>489</v>
      </c>
      <c r="AE68">
        <v>64</v>
      </c>
      <c r="AG68" t="s">
        <v>121</v>
      </c>
      <c r="AH68" s="3">
        <v>44679</v>
      </c>
      <c r="AI68" s="3">
        <v>44679</v>
      </c>
    </row>
    <row r="69" spans="1:35" x14ac:dyDescent="0.25">
      <c r="A69">
        <v>2022</v>
      </c>
      <c r="B69" s="3">
        <v>44564</v>
      </c>
      <c r="C69" s="3">
        <v>44651</v>
      </c>
      <c r="D69" t="s">
        <v>91</v>
      </c>
      <c r="E69" s="5"/>
      <c r="F69" t="s">
        <v>332</v>
      </c>
      <c r="G69" t="s">
        <v>332</v>
      </c>
      <c r="H69" t="s">
        <v>231</v>
      </c>
      <c r="I69" s="6" t="s">
        <v>205</v>
      </c>
      <c r="J69" t="s">
        <v>206</v>
      </c>
      <c r="K69" t="s">
        <v>207</v>
      </c>
      <c r="L69" t="s">
        <v>101</v>
      </c>
      <c r="M69" t="s">
        <v>229</v>
      </c>
      <c r="N69" t="s">
        <v>103</v>
      </c>
      <c r="O69">
        <v>0</v>
      </c>
      <c r="P69">
        <v>0</v>
      </c>
      <c r="Q69" t="s">
        <v>117</v>
      </c>
      <c r="R69" t="s">
        <v>118</v>
      </c>
      <c r="S69" t="s">
        <v>119</v>
      </c>
      <c r="T69" t="s">
        <v>117</v>
      </c>
      <c r="U69" t="s">
        <v>118</v>
      </c>
      <c r="V69" t="s">
        <v>214</v>
      </c>
      <c r="W69" t="s">
        <v>230</v>
      </c>
      <c r="X69" s="3">
        <v>44621</v>
      </c>
      <c r="Y69" s="4">
        <v>44621</v>
      </c>
      <c r="Z69" s="5" t="s">
        <v>554</v>
      </c>
      <c r="AA69">
        <v>2380</v>
      </c>
      <c r="AB69">
        <v>0</v>
      </c>
      <c r="AC69" s="4">
        <v>44623</v>
      </c>
      <c r="AD69" t="s">
        <v>490</v>
      </c>
      <c r="AE69">
        <v>65</v>
      </c>
      <c r="AG69" t="s">
        <v>121</v>
      </c>
      <c r="AH69" s="3">
        <v>44679</v>
      </c>
      <c r="AI69" s="3">
        <v>44679</v>
      </c>
    </row>
    <row r="70" spans="1:35" x14ac:dyDescent="0.25">
      <c r="A70">
        <v>2022</v>
      </c>
      <c r="B70" s="3">
        <v>44564</v>
      </c>
      <c r="C70" s="3">
        <v>44651</v>
      </c>
      <c r="D70" t="s">
        <v>91</v>
      </c>
      <c r="E70" s="5"/>
      <c r="F70" t="s">
        <v>338</v>
      </c>
      <c r="G70" t="s">
        <v>338</v>
      </c>
      <c r="H70" t="s">
        <v>225</v>
      </c>
      <c r="I70" s="6" t="s">
        <v>147</v>
      </c>
      <c r="J70" t="s">
        <v>145</v>
      </c>
      <c r="K70" t="s">
        <v>146</v>
      </c>
      <c r="L70" t="s">
        <v>101</v>
      </c>
      <c r="M70" t="s">
        <v>228</v>
      </c>
      <c r="N70" t="s">
        <v>103</v>
      </c>
      <c r="O70">
        <v>0</v>
      </c>
      <c r="P70">
        <v>0</v>
      </c>
      <c r="Q70" t="s">
        <v>117</v>
      </c>
      <c r="R70" t="s">
        <v>118</v>
      </c>
      <c r="S70" t="s">
        <v>119</v>
      </c>
      <c r="T70" t="s">
        <v>117</v>
      </c>
      <c r="U70" t="s">
        <v>118</v>
      </c>
      <c r="V70" t="s">
        <v>226</v>
      </c>
      <c r="W70" t="s">
        <v>227</v>
      </c>
      <c r="X70" s="3">
        <v>44627</v>
      </c>
      <c r="Y70" s="4">
        <v>44627</v>
      </c>
      <c r="Z70" s="5" t="s">
        <v>555</v>
      </c>
      <c r="AA70">
        <v>4312.67</v>
      </c>
      <c r="AB70">
        <v>0</v>
      </c>
      <c r="AC70" s="4">
        <v>44630</v>
      </c>
      <c r="AD70" t="s">
        <v>491</v>
      </c>
      <c r="AE70">
        <v>66</v>
      </c>
      <c r="AG70" t="s">
        <v>121</v>
      </c>
      <c r="AH70" s="3">
        <v>44679</v>
      </c>
      <c r="AI70" s="3">
        <v>44679</v>
      </c>
    </row>
    <row r="71" spans="1:35" x14ac:dyDescent="0.25">
      <c r="A71">
        <v>2022</v>
      </c>
      <c r="B71" s="3">
        <v>44564</v>
      </c>
      <c r="C71" s="3">
        <v>44651</v>
      </c>
      <c r="D71" t="s">
        <v>91</v>
      </c>
      <c r="E71" s="5"/>
      <c r="F71" t="s">
        <v>342</v>
      </c>
      <c r="G71" t="s">
        <v>342</v>
      </c>
      <c r="H71" t="s">
        <v>232</v>
      </c>
      <c r="I71" s="6" t="s">
        <v>166</v>
      </c>
      <c r="J71" t="s">
        <v>167</v>
      </c>
      <c r="K71" t="s">
        <v>134</v>
      </c>
      <c r="L71" t="s">
        <v>101</v>
      </c>
      <c r="M71" t="s">
        <v>271</v>
      </c>
      <c r="N71" t="s">
        <v>103</v>
      </c>
      <c r="O71">
        <v>0</v>
      </c>
      <c r="P71">
        <v>0</v>
      </c>
      <c r="Q71" t="s">
        <v>117</v>
      </c>
      <c r="R71" t="s">
        <v>118</v>
      </c>
      <c r="S71" t="s">
        <v>119</v>
      </c>
      <c r="T71" t="s">
        <v>117</v>
      </c>
      <c r="U71" t="s">
        <v>118</v>
      </c>
      <c r="V71" t="s">
        <v>214</v>
      </c>
      <c r="W71" t="s">
        <v>272</v>
      </c>
      <c r="X71" s="3">
        <v>44617</v>
      </c>
      <c r="Y71" s="4">
        <v>44619</v>
      </c>
      <c r="Z71" s="5" t="s">
        <v>556</v>
      </c>
      <c r="AA71">
        <v>579.27</v>
      </c>
      <c r="AB71">
        <v>0</v>
      </c>
      <c r="AC71" s="4">
        <v>44623</v>
      </c>
      <c r="AD71" t="s">
        <v>492</v>
      </c>
      <c r="AE71">
        <v>67</v>
      </c>
      <c r="AG71" t="s">
        <v>121</v>
      </c>
      <c r="AH71" s="3">
        <v>44679</v>
      </c>
      <c r="AI71" s="3">
        <v>44679</v>
      </c>
    </row>
    <row r="72" spans="1:35" x14ac:dyDescent="0.25">
      <c r="Z72" s="5"/>
    </row>
  </sheetData>
  <autoFilter ref="A7:AJ71" xr:uid="{00000000-0001-0000-0000-000000000000}"/>
  <customSheetViews>
    <customSheetView guid="{77772423-FBA7-425B-83EC-3EAF3B836421}" scale="78" showAutoFilter="1" hiddenRows="1" topLeftCell="Z21">
      <selection activeCell="AB30" sqref="AB30"/>
      <pageMargins left="0.7" right="0.7" top="0.75" bottom="0.75" header="0.3" footer="0.3"/>
      <pageSetup orientation="portrait" r:id="rId1"/>
      <autoFilter ref="A7:AJ71" xr:uid="{00000000-0001-0000-0000-000000000000}"/>
    </customSheetView>
    <customSheetView guid="{273AD805-38E5-4A47-9DEB-CF282E6017CB}" scale="78" showAutoFilter="1" hiddenRows="1" topLeftCell="A60">
      <selection activeCell="C82" sqref="C82"/>
      <pageMargins left="0.7" right="0.7" top="0.75" bottom="0.75" header="0.3" footer="0.3"/>
      <pageSetup orientation="portrait" r:id="rId2"/>
      <autoFilter ref="A7:AJ74" xr:uid="{C9A90F35-B36D-4D8B-9894-6EED4333E765}"/>
    </customSheetView>
    <customSheetView guid="{8A47B593-B7B4-41A4-8ECF-2C35D6E87191}" scale="90" hiddenRows="1" topLeftCell="D48">
      <selection activeCell="D67" sqref="D67"/>
      <pageMargins left="0.7" right="0.7" top="0.75" bottom="0.75" header="0.3" footer="0.3"/>
      <pageSetup orientation="portrait" r:id="rId3"/>
    </customSheetView>
    <customSheetView guid="{83B60F1D-357B-44F3-BC27-F561A4A0CA49}" scale="78" hiddenRows="1" topLeftCell="H2">
      <pane ySplit="6" topLeftCell="A64" activePane="bottomLeft" state="frozen"/>
      <selection pane="bottomLeft" activeCell="J70" sqref="J70"/>
      <pageMargins left="0.7" right="0.7" top="0.75" bottom="0.75" header="0.3" footer="0.3"/>
      <pageSetup orientation="portrait" r:id="rId4"/>
    </customSheetView>
    <customSheetView guid="{7FEF6B07-B2AE-49E8-8370-69AEADC8E901}" scale="90" hiddenRows="1" topLeftCell="AD28">
      <selection activeCell="AD76" sqref="AD76"/>
      <pageMargins left="0.7" right="0.7" top="0.75" bottom="0.75" header="0.3" footer="0.3"/>
      <pageSetup orientation="portrait" r:id="rId5"/>
    </customSheetView>
  </customSheetViews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N8:N193" xr:uid="{00000000-0002-0000-0000-000002000000}">
      <formula1>Hidden_313</formula1>
    </dataValidation>
  </dataValidation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customSheetViews>
    <customSheetView guid="{77772423-FBA7-425B-83EC-3EAF3B836421}">
      <pageMargins left="0.7" right="0.7" top="0.75" bottom="0.75" header="0.3" footer="0.3"/>
    </customSheetView>
    <customSheetView guid="{273AD805-38E5-4A47-9DEB-CF282E6017CB}">
      <pageMargins left="0.7" right="0.7" top="0.75" bottom="0.75" header="0.3" footer="0.3"/>
    </customSheetView>
    <customSheetView guid="{8A47B593-B7B4-41A4-8ECF-2C35D6E87191}">
      <pageMargins left="0.7" right="0.7" top="0.75" bottom="0.75" header="0.3" footer="0.3"/>
    </customSheetView>
    <customSheetView guid="{83B60F1D-357B-44F3-BC27-F561A4A0CA49}">
      <pageMargins left="0.7" right="0.7" top="0.75" bottom="0.75" header="0.3" footer="0.3"/>
    </customSheetView>
    <customSheetView guid="{7FEF6B07-B2AE-49E8-8370-69AEADC8E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customSheetViews>
    <customSheetView guid="{77772423-FBA7-425B-83EC-3EAF3B836421}">
      <pageMargins left="0.7" right="0.7" top="0.75" bottom="0.75" header="0.3" footer="0.3"/>
    </customSheetView>
    <customSheetView guid="{273AD805-38E5-4A47-9DEB-CF282E6017CB}">
      <pageMargins left="0.7" right="0.7" top="0.75" bottom="0.75" header="0.3" footer="0.3"/>
    </customSheetView>
    <customSheetView guid="{8A47B593-B7B4-41A4-8ECF-2C35D6E87191}">
      <pageMargins left="0.7" right="0.7" top="0.75" bottom="0.75" header="0.3" footer="0.3"/>
    </customSheetView>
    <customSheetView guid="{83B60F1D-357B-44F3-BC27-F561A4A0CA49}">
      <pageMargins left="0.7" right="0.7" top="0.75" bottom="0.75" header="0.3" footer="0.3"/>
    </customSheetView>
    <customSheetView guid="{7FEF6B07-B2AE-49E8-8370-69AEADC8E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0" sqref="J20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customSheetViews>
    <customSheetView guid="{77772423-FBA7-425B-83EC-3EAF3B836421}">
      <selection activeCell="J20" sqref="J20"/>
      <pageMargins left="0.7" right="0.7" top="0.75" bottom="0.75" header="0.3" footer="0.3"/>
    </customSheetView>
    <customSheetView guid="{273AD805-38E5-4A47-9DEB-CF282E6017CB}">
      <selection activeCell="J20" sqref="J20"/>
      <pageMargins left="0.7" right="0.7" top="0.75" bottom="0.75" header="0.3" footer="0.3"/>
    </customSheetView>
    <customSheetView guid="{8A47B593-B7B4-41A4-8ECF-2C35D6E87191}">
      <selection activeCell="J20" sqref="J20"/>
      <pageMargins left="0.7" right="0.7" top="0.75" bottom="0.75" header="0.3" footer="0.3"/>
    </customSheetView>
    <customSheetView guid="{83B60F1D-357B-44F3-BC27-F561A4A0CA49}">
      <selection activeCell="J20" sqref="J20"/>
      <pageMargins left="0.7" right="0.7" top="0.75" bottom="0.75" header="0.3" footer="0.3"/>
    </customSheetView>
    <customSheetView guid="{7FEF6B07-B2AE-49E8-8370-69AEADC8E901}">
      <selection activeCell="J20" sqref="J2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0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120</v>
      </c>
      <c r="D4">
        <v>1800</v>
      </c>
    </row>
    <row r="5" spans="1:4" x14ac:dyDescent="0.25">
      <c r="A5">
        <v>2</v>
      </c>
      <c r="B5">
        <v>37501</v>
      </c>
      <c r="C5" t="s">
        <v>120</v>
      </c>
      <c r="D5">
        <v>454</v>
      </c>
    </row>
    <row r="6" spans="1:4" x14ac:dyDescent="0.25">
      <c r="A6">
        <v>3</v>
      </c>
      <c r="B6">
        <v>37501</v>
      </c>
      <c r="C6" t="s">
        <v>120</v>
      </c>
      <c r="D6">
        <v>1664</v>
      </c>
    </row>
    <row r="7" spans="1:4" x14ac:dyDescent="0.25">
      <c r="A7">
        <v>4</v>
      </c>
      <c r="B7">
        <v>37501</v>
      </c>
      <c r="C7" t="s">
        <v>120</v>
      </c>
      <c r="D7">
        <v>260</v>
      </c>
    </row>
    <row r="8" spans="1:4" x14ac:dyDescent="0.25">
      <c r="A8">
        <v>5</v>
      </c>
      <c r="B8">
        <v>37501</v>
      </c>
      <c r="C8" t="s">
        <v>120</v>
      </c>
      <c r="D8">
        <v>2762</v>
      </c>
    </row>
    <row r="9" spans="1:4" x14ac:dyDescent="0.25">
      <c r="A9">
        <v>6</v>
      </c>
      <c r="B9">
        <v>37501</v>
      </c>
      <c r="C9" t="s">
        <v>120</v>
      </c>
      <c r="D9">
        <v>300</v>
      </c>
    </row>
    <row r="10" spans="1:4" x14ac:dyDescent="0.25">
      <c r="A10">
        <v>7</v>
      </c>
      <c r="B10">
        <v>37501</v>
      </c>
      <c r="C10" t="s">
        <v>120</v>
      </c>
      <c r="D10">
        <v>3028.72</v>
      </c>
    </row>
    <row r="11" spans="1:4" x14ac:dyDescent="0.25">
      <c r="A11">
        <v>8</v>
      </c>
      <c r="B11">
        <v>37501</v>
      </c>
      <c r="C11" t="s">
        <v>120</v>
      </c>
      <c r="D11">
        <v>1500</v>
      </c>
    </row>
    <row r="12" spans="1:4" x14ac:dyDescent="0.25">
      <c r="A12">
        <v>9</v>
      </c>
      <c r="B12">
        <v>37501</v>
      </c>
      <c r="C12" t="s">
        <v>120</v>
      </c>
      <c r="D12">
        <v>1060</v>
      </c>
    </row>
    <row r="13" spans="1:4" x14ac:dyDescent="0.25">
      <c r="A13">
        <v>10</v>
      </c>
      <c r="B13">
        <v>37501</v>
      </c>
      <c r="C13" t="s">
        <v>120</v>
      </c>
      <c r="D13">
        <v>1361</v>
      </c>
    </row>
    <row r="14" spans="1:4" x14ac:dyDescent="0.25">
      <c r="A14">
        <v>11</v>
      </c>
      <c r="B14">
        <v>37501</v>
      </c>
      <c r="C14" t="s">
        <v>120</v>
      </c>
      <c r="D14">
        <v>300</v>
      </c>
    </row>
    <row r="15" spans="1:4" x14ac:dyDescent="0.25">
      <c r="A15">
        <v>12</v>
      </c>
      <c r="B15">
        <v>37501</v>
      </c>
      <c r="C15" t="s">
        <v>120</v>
      </c>
      <c r="D15">
        <v>300</v>
      </c>
    </row>
    <row r="16" spans="1:4" x14ac:dyDescent="0.25">
      <c r="A16">
        <v>13</v>
      </c>
      <c r="B16">
        <v>37501</v>
      </c>
      <c r="C16" t="s">
        <v>120</v>
      </c>
      <c r="D16">
        <v>1660</v>
      </c>
    </row>
    <row r="17" spans="1:4" x14ac:dyDescent="0.25">
      <c r="A17">
        <v>14</v>
      </c>
      <c r="B17">
        <v>37501</v>
      </c>
      <c r="C17" t="s">
        <v>120</v>
      </c>
      <c r="D17">
        <v>1010</v>
      </c>
    </row>
    <row r="18" spans="1:4" x14ac:dyDescent="0.25">
      <c r="A18">
        <v>15</v>
      </c>
      <c r="B18">
        <v>37501</v>
      </c>
      <c r="C18" t="s">
        <v>120</v>
      </c>
      <c r="D18">
        <v>960</v>
      </c>
    </row>
    <row r="19" spans="1:4" x14ac:dyDescent="0.25">
      <c r="A19">
        <v>16</v>
      </c>
      <c r="B19">
        <v>37501</v>
      </c>
      <c r="C19" t="s">
        <v>120</v>
      </c>
      <c r="D19">
        <v>1338</v>
      </c>
    </row>
    <row r="20" spans="1:4" x14ac:dyDescent="0.25">
      <c r="A20">
        <v>17</v>
      </c>
      <c r="B20">
        <v>37501</v>
      </c>
      <c r="C20" t="s">
        <v>120</v>
      </c>
      <c r="D20">
        <v>6821</v>
      </c>
    </row>
    <row r="21" spans="1:4" x14ac:dyDescent="0.25">
      <c r="A21">
        <v>18</v>
      </c>
      <c r="B21">
        <v>37501</v>
      </c>
      <c r="C21" t="s">
        <v>120</v>
      </c>
      <c r="D21">
        <v>300</v>
      </c>
    </row>
    <row r="22" spans="1:4" x14ac:dyDescent="0.25">
      <c r="A22">
        <v>19</v>
      </c>
      <c r="B22">
        <v>37501</v>
      </c>
      <c r="C22" t="s">
        <v>120</v>
      </c>
      <c r="D22">
        <v>1316</v>
      </c>
    </row>
    <row r="23" spans="1:4" x14ac:dyDescent="0.25">
      <c r="A23">
        <v>20</v>
      </c>
      <c r="B23">
        <v>37501</v>
      </c>
      <c r="C23" t="s">
        <v>120</v>
      </c>
      <c r="D23">
        <v>1318</v>
      </c>
    </row>
    <row r="24" spans="1:4" x14ac:dyDescent="0.25">
      <c r="A24">
        <v>21</v>
      </c>
      <c r="B24">
        <v>37501</v>
      </c>
      <c r="C24" t="s">
        <v>120</v>
      </c>
      <c r="D24">
        <v>300</v>
      </c>
    </row>
    <row r="25" spans="1:4" x14ac:dyDescent="0.25">
      <c r="A25">
        <v>22</v>
      </c>
      <c r="B25">
        <v>37501</v>
      </c>
      <c r="C25" t="s">
        <v>120</v>
      </c>
      <c r="D25">
        <v>300</v>
      </c>
    </row>
    <row r="26" spans="1:4" x14ac:dyDescent="0.25">
      <c r="A26">
        <v>23</v>
      </c>
      <c r="B26">
        <v>37501</v>
      </c>
      <c r="C26" t="s">
        <v>120</v>
      </c>
      <c r="D26">
        <v>5477.56</v>
      </c>
    </row>
    <row r="27" spans="1:4" x14ac:dyDescent="0.25">
      <c r="A27">
        <v>24</v>
      </c>
      <c r="B27">
        <v>37501</v>
      </c>
      <c r="C27" t="s">
        <v>120</v>
      </c>
      <c r="D27">
        <v>3321</v>
      </c>
    </row>
    <row r="28" spans="1:4" x14ac:dyDescent="0.25">
      <c r="A28">
        <v>25</v>
      </c>
      <c r="B28">
        <v>37501</v>
      </c>
      <c r="C28" t="s">
        <v>120</v>
      </c>
      <c r="D28">
        <v>1846</v>
      </c>
    </row>
    <row r="29" spans="1:4" x14ac:dyDescent="0.25">
      <c r="A29">
        <v>26</v>
      </c>
      <c r="B29">
        <v>37501</v>
      </c>
      <c r="C29" t="s">
        <v>120</v>
      </c>
      <c r="D29">
        <v>1360</v>
      </c>
    </row>
    <row r="30" spans="1:4" x14ac:dyDescent="0.25">
      <c r="A30">
        <v>27</v>
      </c>
      <c r="B30">
        <v>37501</v>
      </c>
      <c r="C30" t="s">
        <v>120</v>
      </c>
      <c r="D30">
        <v>1051.8499999999999</v>
      </c>
    </row>
    <row r="31" spans="1:4" x14ac:dyDescent="0.25">
      <c r="A31">
        <v>28</v>
      </c>
      <c r="B31">
        <v>37501</v>
      </c>
      <c r="C31" t="s">
        <v>120</v>
      </c>
      <c r="D31">
        <v>1060</v>
      </c>
    </row>
    <row r="32" spans="1:4" x14ac:dyDescent="0.25">
      <c r="A32">
        <v>29</v>
      </c>
      <c r="B32">
        <v>37501</v>
      </c>
      <c r="C32" t="s">
        <v>120</v>
      </c>
      <c r="D32">
        <v>1426</v>
      </c>
    </row>
    <row r="33" spans="1:4" x14ac:dyDescent="0.25">
      <c r="A33">
        <v>30</v>
      </c>
      <c r="B33">
        <v>37501</v>
      </c>
      <c r="C33" t="s">
        <v>120</v>
      </c>
      <c r="D33">
        <v>300</v>
      </c>
    </row>
    <row r="34" spans="1:4" x14ac:dyDescent="0.25">
      <c r="A34">
        <v>31</v>
      </c>
      <c r="B34">
        <v>37501</v>
      </c>
      <c r="C34" t="s">
        <v>120</v>
      </c>
      <c r="D34">
        <v>3210</v>
      </c>
    </row>
    <row r="35" spans="1:4" x14ac:dyDescent="0.25">
      <c r="A35">
        <v>32</v>
      </c>
      <c r="B35">
        <v>37501</v>
      </c>
      <c r="C35" t="s">
        <v>120</v>
      </c>
      <c r="D35">
        <v>300</v>
      </c>
    </row>
    <row r="36" spans="1:4" x14ac:dyDescent="0.25">
      <c r="A36">
        <v>33</v>
      </c>
      <c r="B36">
        <v>37501</v>
      </c>
      <c r="C36" t="s">
        <v>120</v>
      </c>
      <c r="D36">
        <v>1060</v>
      </c>
    </row>
    <row r="37" spans="1:4" x14ac:dyDescent="0.25">
      <c r="A37">
        <v>34</v>
      </c>
      <c r="B37">
        <v>37501</v>
      </c>
      <c r="C37" t="s">
        <v>120</v>
      </c>
      <c r="D37">
        <v>300</v>
      </c>
    </row>
    <row r="38" spans="1:4" x14ac:dyDescent="0.25">
      <c r="A38">
        <v>35</v>
      </c>
      <c r="B38">
        <v>37501</v>
      </c>
      <c r="C38" t="s">
        <v>120</v>
      </c>
      <c r="D38">
        <v>1060</v>
      </c>
    </row>
    <row r="39" spans="1:4" x14ac:dyDescent="0.25">
      <c r="A39">
        <v>36</v>
      </c>
      <c r="B39">
        <v>37501</v>
      </c>
      <c r="C39" t="s">
        <v>120</v>
      </c>
      <c r="D39">
        <v>1960</v>
      </c>
    </row>
    <row r="40" spans="1:4" x14ac:dyDescent="0.25">
      <c r="A40">
        <v>37</v>
      </c>
      <c r="B40">
        <v>37501</v>
      </c>
      <c r="C40" t="s">
        <v>120</v>
      </c>
      <c r="D40">
        <v>300</v>
      </c>
    </row>
    <row r="41" spans="1:4" x14ac:dyDescent="0.25">
      <c r="A41">
        <v>38</v>
      </c>
      <c r="B41">
        <v>37501</v>
      </c>
      <c r="C41" t="s">
        <v>120</v>
      </c>
      <c r="D41">
        <v>990.7</v>
      </c>
    </row>
    <row r="42" spans="1:4" x14ac:dyDescent="0.25">
      <c r="A42">
        <v>39</v>
      </c>
      <c r="B42">
        <v>37501</v>
      </c>
      <c r="C42" t="s">
        <v>120</v>
      </c>
      <c r="D42">
        <v>300</v>
      </c>
    </row>
    <row r="43" spans="1:4" x14ac:dyDescent="0.25">
      <c r="A43">
        <v>40</v>
      </c>
      <c r="B43">
        <v>37501</v>
      </c>
      <c r="C43" t="s">
        <v>120</v>
      </c>
      <c r="D43">
        <v>600</v>
      </c>
    </row>
    <row r="44" spans="1:4" x14ac:dyDescent="0.25">
      <c r="A44">
        <v>41</v>
      </c>
      <c r="B44">
        <v>37501</v>
      </c>
      <c r="C44" t="s">
        <v>120</v>
      </c>
      <c r="D44">
        <v>300</v>
      </c>
    </row>
    <row r="45" spans="1:4" x14ac:dyDescent="0.25">
      <c r="A45">
        <v>42</v>
      </c>
      <c r="B45">
        <v>37501</v>
      </c>
      <c r="C45" t="s">
        <v>120</v>
      </c>
      <c r="D45">
        <v>1293.3499999999999</v>
      </c>
    </row>
    <row r="46" spans="1:4" x14ac:dyDescent="0.25">
      <c r="A46">
        <v>43</v>
      </c>
      <c r="B46">
        <v>37501</v>
      </c>
      <c r="C46" t="s">
        <v>120</v>
      </c>
      <c r="D46">
        <v>1000</v>
      </c>
    </row>
    <row r="47" spans="1:4" x14ac:dyDescent="0.25">
      <c r="A47">
        <v>44</v>
      </c>
      <c r="B47">
        <v>37501</v>
      </c>
      <c r="C47" t="s">
        <v>120</v>
      </c>
      <c r="D47">
        <v>200</v>
      </c>
    </row>
    <row r="48" spans="1:4" x14ac:dyDescent="0.25">
      <c r="A48">
        <v>45</v>
      </c>
      <c r="B48">
        <v>37501</v>
      </c>
      <c r="C48" t="s">
        <v>120</v>
      </c>
      <c r="D48">
        <v>1360</v>
      </c>
    </row>
    <row r="49" spans="1:4" x14ac:dyDescent="0.25">
      <c r="A49">
        <v>46</v>
      </c>
      <c r="B49">
        <v>37501</v>
      </c>
      <c r="C49" t="s">
        <v>120</v>
      </c>
      <c r="D49">
        <v>300</v>
      </c>
    </row>
    <row r="50" spans="1:4" x14ac:dyDescent="0.25">
      <c r="A50">
        <v>47</v>
      </c>
      <c r="B50">
        <v>37501</v>
      </c>
      <c r="C50" t="s">
        <v>120</v>
      </c>
      <c r="D50">
        <v>1060</v>
      </c>
    </row>
    <row r="51" spans="1:4" x14ac:dyDescent="0.25">
      <c r="A51">
        <v>48</v>
      </c>
      <c r="B51">
        <v>37501</v>
      </c>
      <c r="C51" t="s">
        <v>120</v>
      </c>
      <c r="D51">
        <v>300</v>
      </c>
    </row>
    <row r="52" spans="1:4" x14ac:dyDescent="0.25">
      <c r="A52">
        <v>49</v>
      </c>
      <c r="B52">
        <v>37501</v>
      </c>
      <c r="C52" t="s">
        <v>120</v>
      </c>
      <c r="D52">
        <v>2039.1</v>
      </c>
    </row>
    <row r="53" spans="1:4" x14ac:dyDescent="0.25">
      <c r="A53">
        <v>50</v>
      </c>
      <c r="B53">
        <v>37501</v>
      </c>
      <c r="C53" t="s">
        <v>120</v>
      </c>
      <c r="D53">
        <v>500</v>
      </c>
    </row>
    <row r="54" spans="1:4" x14ac:dyDescent="0.25">
      <c r="A54">
        <v>51</v>
      </c>
      <c r="B54">
        <v>37501</v>
      </c>
      <c r="C54" t="s">
        <v>120</v>
      </c>
      <c r="D54">
        <v>297</v>
      </c>
    </row>
    <row r="55" spans="1:4" x14ac:dyDescent="0.25">
      <c r="A55">
        <v>52</v>
      </c>
      <c r="B55">
        <v>37501</v>
      </c>
      <c r="C55" t="s">
        <v>120</v>
      </c>
      <c r="D55">
        <v>1358</v>
      </c>
    </row>
    <row r="56" spans="1:4" x14ac:dyDescent="0.25">
      <c r="A56">
        <v>53</v>
      </c>
      <c r="B56">
        <v>37501</v>
      </c>
      <c r="C56" t="s">
        <v>120</v>
      </c>
      <c r="D56">
        <v>2944</v>
      </c>
    </row>
    <row r="57" spans="1:4" x14ac:dyDescent="0.25">
      <c r="A57">
        <v>54</v>
      </c>
      <c r="B57">
        <v>37501</v>
      </c>
      <c r="C57" t="s">
        <v>120</v>
      </c>
      <c r="D57">
        <v>1185</v>
      </c>
    </row>
    <row r="58" spans="1:4" x14ac:dyDescent="0.25">
      <c r="A58">
        <v>55</v>
      </c>
      <c r="B58">
        <v>37501</v>
      </c>
      <c r="C58" t="s">
        <v>120</v>
      </c>
      <c r="D58">
        <v>1358</v>
      </c>
    </row>
    <row r="59" spans="1:4" x14ac:dyDescent="0.25">
      <c r="A59">
        <v>56</v>
      </c>
      <c r="B59">
        <v>37501</v>
      </c>
      <c r="C59" t="s">
        <v>120</v>
      </c>
      <c r="D59">
        <v>1639.27</v>
      </c>
    </row>
    <row r="60" spans="1:4" x14ac:dyDescent="0.25">
      <c r="A60">
        <v>57</v>
      </c>
      <c r="B60">
        <v>37501</v>
      </c>
      <c r="C60" t="s">
        <v>120</v>
      </c>
      <c r="D60">
        <v>2300</v>
      </c>
    </row>
    <row r="61" spans="1:4" x14ac:dyDescent="0.25">
      <c r="A61">
        <v>58</v>
      </c>
      <c r="B61">
        <v>37501</v>
      </c>
      <c r="C61" t="s">
        <v>120</v>
      </c>
      <c r="D61">
        <v>1200</v>
      </c>
    </row>
    <row r="62" spans="1:4" x14ac:dyDescent="0.25">
      <c r="A62">
        <v>59</v>
      </c>
      <c r="B62">
        <v>37501</v>
      </c>
      <c r="C62" t="s">
        <v>120</v>
      </c>
      <c r="D62">
        <v>1200</v>
      </c>
    </row>
    <row r="63" spans="1:4" x14ac:dyDescent="0.25">
      <c r="A63">
        <v>60</v>
      </c>
      <c r="B63">
        <v>37501</v>
      </c>
      <c r="C63" t="s">
        <v>120</v>
      </c>
      <c r="D63">
        <v>1060</v>
      </c>
    </row>
    <row r="64" spans="1:4" x14ac:dyDescent="0.25">
      <c r="A64">
        <v>61</v>
      </c>
      <c r="B64">
        <v>37501</v>
      </c>
      <c r="C64" t="s">
        <v>120</v>
      </c>
      <c r="D64">
        <v>1649.69</v>
      </c>
    </row>
    <row r="65" spans="1:4" x14ac:dyDescent="0.25">
      <c r="A65">
        <v>62</v>
      </c>
      <c r="B65">
        <v>37501</v>
      </c>
      <c r="C65" t="s">
        <v>120</v>
      </c>
      <c r="D65">
        <v>300</v>
      </c>
    </row>
    <row r="66" spans="1:4" x14ac:dyDescent="0.25">
      <c r="A66">
        <v>63</v>
      </c>
      <c r="B66">
        <v>37501</v>
      </c>
      <c r="C66" t="s">
        <v>120</v>
      </c>
      <c r="D66">
        <v>1060</v>
      </c>
    </row>
    <row r="67" spans="1:4" x14ac:dyDescent="0.25">
      <c r="A67">
        <v>64</v>
      </c>
      <c r="B67">
        <v>37501</v>
      </c>
      <c r="C67" t="s">
        <v>120</v>
      </c>
      <c r="D67">
        <v>1360</v>
      </c>
    </row>
    <row r="68" spans="1:4" x14ac:dyDescent="0.25">
      <c r="A68">
        <v>65</v>
      </c>
      <c r="B68">
        <v>37501</v>
      </c>
      <c r="C68" t="s">
        <v>120</v>
      </c>
      <c r="D68">
        <v>2380</v>
      </c>
    </row>
    <row r="69" spans="1:4" x14ac:dyDescent="0.25">
      <c r="A69">
        <v>66</v>
      </c>
      <c r="B69">
        <v>37501</v>
      </c>
      <c r="C69" t="s">
        <v>120</v>
      </c>
      <c r="D69">
        <v>4312.67</v>
      </c>
    </row>
    <row r="70" spans="1:4" x14ac:dyDescent="0.25">
      <c r="A70">
        <v>67</v>
      </c>
      <c r="B70">
        <v>37501</v>
      </c>
      <c r="C70" t="s">
        <v>120</v>
      </c>
      <c r="D70">
        <v>579.27</v>
      </c>
    </row>
  </sheetData>
  <customSheetViews>
    <customSheetView guid="{77772423-FBA7-425B-83EC-3EAF3B836421}" hiddenRows="1" topLeftCell="A3">
      <selection activeCell="A3" sqref="A3"/>
      <pageMargins left="0.7" right="0.7" top="0.75" bottom="0.75" header="0.3" footer="0.3"/>
    </customSheetView>
    <customSheetView guid="{273AD805-38E5-4A47-9DEB-CF282E6017CB}" hiddenRows="1" topLeftCell="A3">
      <selection activeCell="A3" sqref="A3"/>
      <pageMargins left="0.7" right="0.7" top="0.75" bottom="0.75" header="0.3" footer="0.3"/>
    </customSheetView>
    <customSheetView guid="{8A47B593-B7B4-41A4-8ECF-2C35D6E87191}" hiddenRows="1" topLeftCell="C19">
      <selection activeCell="D19" sqref="D19"/>
      <pageMargins left="0.7" right="0.7" top="0.75" bottom="0.75" header="0.3" footer="0.3"/>
    </customSheetView>
    <customSheetView guid="{83B60F1D-357B-44F3-BC27-F561A4A0CA49}" hiddenRows="1" topLeftCell="A3">
      <selection activeCell="A3" sqref="A3"/>
      <pageMargins left="0.7" right="0.7" top="0.75" bottom="0.75" header="0.3" footer="0.3"/>
    </customSheetView>
    <customSheetView guid="{7FEF6B07-B2AE-49E8-8370-69AEADC8E901}" hiddenRows="1" topLeftCell="C3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A7D6-4129-40C8-8744-202BECB4E895}">
  <dimension ref="A1"/>
  <sheetViews>
    <sheetView workbookViewId="0"/>
  </sheetViews>
  <sheetFormatPr baseColWidth="10" defaultRowHeight="15" x14ac:dyDescent="0.25"/>
  <sheetData/>
  <customSheetViews>
    <customSheetView guid="{77772423-FBA7-425B-83EC-3EAF3B836421}">
      <pageMargins left="0.7" right="0.7" top="0.75" bottom="0.75" header="0.3" footer="0.3"/>
    </customSheetView>
    <customSheetView guid="{273AD805-38E5-4A47-9DEB-CF282E6017CB}">
      <pageMargins left="0.7" right="0.7" top="0.75" bottom="0.75" header="0.3" footer="0.3"/>
    </customSheetView>
    <customSheetView guid="{8A47B593-B7B4-41A4-8ECF-2C35D6E8719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0"/>
  <sheetViews>
    <sheetView topLeftCell="A3" zoomScaleNormal="110" workbookViewId="0">
      <selection activeCell="D28" sqref="D28"/>
    </sheetView>
  </sheetViews>
  <sheetFormatPr baseColWidth="10" defaultColWidth="8.85546875" defaultRowHeight="15" x14ac:dyDescent="0.25"/>
  <cols>
    <col min="1" max="1" width="3.42578125" bestFit="1" customWidth="1"/>
    <col min="2" max="2" width="71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362</v>
      </c>
    </row>
    <row r="5" spans="1:2" x14ac:dyDescent="0.25">
      <c r="A5">
        <v>2</v>
      </c>
      <c r="B5" t="s">
        <v>363</v>
      </c>
    </row>
    <row r="6" spans="1:2" x14ac:dyDescent="0.25">
      <c r="A6">
        <v>3</v>
      </c>
      <c r="B6" t="s">
        <v>364</v>
      </c>
    </row>
    <row r="7" spans="1:2" x14ac:dyDescent="0.25">
      <c r="A7">
        <v>4</v>
      </c>
      <c r="B7" t="s">
        <v>365</v>
      </c>
    </row>
    <row r="8" spans="1:2" x14ac:dyDescent="0.25">
      <c r="A8">
        <v>5</v>
      </c>
      <c r="B8" t="s">
        <v>366</v>
      </c>
    </row>
    <row r="9" spans="1:2" x14ac:dyDescent="0.25">
      <c r="A9">
        <v>6</v>
      </c>
      <c r="B9" t="s">
        <v>367</v>
      </c>
    </row>
    <row r="10" spans="1:2" x14ac:dyDescent="0.25">
      <c r="A10">
        <v>7</v>
      </c>
      <c r="B10" t="s">
        <v>368</v>
      </c>
    </row>
    <row r="11" spans="1:2" x14ac:dyDescent="0.25">
      <c r="A11">
        <v>8</v>
      </c>
      <c r="B11" t="s">
        <v>370</v>
      </c>
    </row>
    <row r="12" spans="1:2" x14ac:dyDescent="0.25">
      <c r="A12">
        <v>9</v>
      </c>
      <c r="B12" t="s">
        <v>371</v>
      </c>
    </row>
    <row r="13" spans="1:2" x14ac:dyDescent="0.25">
      <c r="A13">
        <v>10</v>
      </c>
      <c r="B13" t="s">
        <v>372</v>
      </c>
    </row>
    <row r="14" spans="1:2" x14ac:dyDescent="0.25">
      <c r="A14">
        <v>11</v>
      </c>
      <c r="B14" t="s">
        <v>373</v>
      </c>
    </row>
    <row r="15" spans="1:2" x14ac:dyDescent="0.25">
      <c r="A15">
        <v>12</v>
      </c>
      <c r="B15" t="s">
        <v>374</v>
      </c>
    </row>
    <row r="16" spans="1:2" x14ac:dyDescent="0.25">
      <c r="A16">
        <v>13</v>
      </c>
      <c r="B16" t="s">
        <v>375</v>
      </c>
    </row>
    <row r="17" spans="1:2" x14ac:dyDescent="0.25">
      <c r="A17">
        <v>14</v>
      </c>
      <c r="B17" t="s">
        <v>376</v>
      </c>
    </row>
    <row r="18" spans="1:2" x14ac:dyDescent="0.25">
      <c r="A18">
        <v>15</v>
      </c>
      <c r="B18" t="s">
        <v>377</v>
      </c>
    </row>
    <row r="19" spans="1:2" x14ac:dyDescent="0.25">
      <c r="A19">
        <v>16</v>
      </c>
      <c r="B19" t="s">
        <v>378</v>
      </c>
    </row>
    <row r="20" spans="1:2" x14ac:dyDescent="0.25">
      <c r="A20">
        <v>17</v>
      </c>
      <c r="B20" t="s">
        <v>379</v>
      </c>
    </row>
    <row r="21" spans="1:2" x14ac:dyDescent="0.25">
      <c r="A21">
        <v>18</v>
      </c>
      <c r="B21" t="s">
        <v>369</v>
      </c>
    </row>
    <row r="22" spans="1:2" x14ac:dyDescent="0.25">
      <c r="A22">
        <v>19</v>
      </c>
      <c r="B22" t="s">
        <v>380</v>
      </c>
    </row>
    <row r="23" spans="1:2" x14ac:dyDescent="0.25">
      <c r="A23">
        <v>20</v>
      </c>
      <c r="B23" t="s">
        <v>381</v>
      </c>
    </row>
    <row r="24" spans="1:2" x14ac:dyDescent="0.25">
      <c r="A24">
        <v>21</v>
      </c>
      <c r="B24" t="s">
        <v>382</v>
      </c>
    </row>
    <row r="25" spans="1:2" x14ac:dyDescent="0.25">
      <c r="A25">
        <v>22</v>
      </c>
      <c r="B25" t="s">
        <v>383</v>
      </c>
    </row>
    <row r="26" spans="1:2" x14ac:dyDescent="0.25">
      <c r="A26">
        <v>23</v>
      </c>
      <c r="B26" t="s">
        <v>384</v>
      </c>
    </row>
    <row r="27" spans="1:2" x14ac:dyDescent="0.25">
      <c r="A27">
        <v>24</v>
      </c>
      <c r="B27" t="s">
        <v>385</v>
      </c>
    </row>
    <row r="28" spans="1:2" x14ac:dyDescent="0.25">
      <c r="A28">
        <v>25</v>
      </c>
      <c r="B28" t="s">
        <v>386</v>
      </c>
    </row>
    <row r="29" spans="1:2" x14ac:dyDescent="0.25">
      <c r="A29">
        <v>26</v>
      </c>
      <c r="B29" t="s">
        <v>387</v>
      </c>
    </row>
    <row r="30" spans="1:2" x14ac:dyDescent="0.25">
      <c r="A30">
        <v>27</v>
      </c>
      <c r="B30" t="s">
        <v>388</v>
      </c>
    </row>
    <row r="31" spans="1:2" x14ac:dyDescent="0.25">
      <c r="A31">
        <v>28</v>
      </c>
      <c r="B31" t="s">
        <v>389</v>
      </c>
    </row>
    <row r="32" spans="1:2" x14ac:dyDescent="0.25">
      <c r="A32">
        <v>29</v>
      </c>
      <c r="B32" t="s">
        <v>390</v>
      </c>
    </row>
    <row r="33" spans="1:2" x14ac:dyDescent="0.25">
      <c r="A33">
        <v>30</v>
      </c>
      <c r="B33" t="s">
        <v>391</v>
      </c>
    </row>
    <row r="34" spans="1:2" x14ac:dyDescent="0.25">
      <c r="A34">
        <v>31</v>
      </c>
      <c r="B34" t="s">
        <v>392</v>
      </c>
    </row>
    <row r="35" spans="1:2" x14ac:dyDescent="0.25">
      <c r="A35">
        <v>32</v>
      </c>
      <c r="B35" t="s">
        <v>393</v>
      </c>
    </row>
    <row r="36" spans="1:2" x14ac:dyDescent="0.25">
      <c r="A36">
        <v>33</v>
      </c>
      <c r="B36" t="s">
        <v>394</v>
      </c>
    </row>
    <row r="37" spans="1:2" x14ac:dyDescent="0.25">
      <c r="A37">
        <v>34</v>
      </c>
      <c r="B37" t="s">
        <v>395</v>
      </c>
    </row>
    <row r="38" spans="1:2" x14ac:dyDescent="0.25">
      <c r="A38">
        <v>35</v>
      </c>
      <c r="B38" t="s">
        <v>396</v>
      </c>
    </row>
    <row r="39" spans="1:2" x14ac:dyDescent="0.25">
      <c r="A39">
        <v>36</v>
      </c>
      <c r="B39" t="s">
        <v>397</v>
      </c>
    </row>
    <row r="40" spans="1:2" x14ac:dyDescent="0.25">
      <c r="A40">
        <v>37</v>
      </c>
      <c r="B40" t="s">
        <v>398</v>
      </c>
    </row>
    <row r="41" spans="1:2" x14ac:dyDescent="0.25">
      <c r="A41">
        <v>38</v>
      </c>
      <c r="B41" t="s">
        <v>399</v>
      </c>
    </row>
    <row r="42" spans="1:2" x14ac:dyDescent="0.25">
      <c r="A42">
        <v>39</v>
      </c>
      <c r="B42" t="s">
        <v>400</v>
      </c>
    </row>
    <row r="43" spans="1:2" x14ac:dyDescent="0.25">
      <c r="A43">
        <v>40</v>
      </c>
      <c r="B43" t="s">
        <v>401</v>
      </c>
    </row>
    <row r="44" spans="1:2" x14ac:dyDescent="0.25">
      <c r="A44">
        <v>41</v>
      </c>
      <c r="B44" t="s">
        <v>402</v>
      </c>
    </row>
    <row r="45" spans="1:2" x14ac:dyDescent="0.25">
      <c r="A45">
        <v>42</v>
      </c>
      <c r="B45" t="s">
        <v>403</v>
      </c>
    </row>
    <row r="46" spans="1:2" x14ac:dyDescent="0.25">
      <c r="A46">
        <v>43</v>
      </c>
      <c r="B46" t="s">
        <v>404</v>
      </c>
    </row>
    <row r="47" spans="1:2" x14ac:dyDescent="0.25">
      <c r="A47">
        <v>44</v>
      </c>
      <c r="B47" t="s">
        <v>405</v>
      </c>
    </row>
    <row r="48" spans="1:2" x14ac:dyDescent="0.25">
      <c r="A48">
        <v>45</v>
      </c>
      <c r="B48" t="s">
        <v>406</v>
      </c>
    </row>
    <row r="49" spans="1:2" x14ac:dyDescent="0.25">
      <c r="A49">
        <v>46</v>
      </c>
      <c r="B49" t="s">
        <v>407</v>
      </c>
    </row>
    <row r="50" spans="1:2" x14ac:dyDescent="0.25">
      <c r="A50">
        <v>47</v>
      </c>
      <c r="B50" t="s">
        <v>408</v>
      </c>
    </row>
    <row r="51" spans="1:2" x14ac:dyDescent="0.25">
      <c r="A51">
        <v>48</v>
      </c>
      <c r="B51" t="s">
        <v>409</v>
      </c>
    </row>
    <row r="52" spans="1:2" x14ac:dyDescent="0.25">
      <c r="A52">
        <v>49</v>
      </c>
      <c r="B52" t="s">
        <v>410</v>
      </c>
    </row>
    <row r="53" spans="1:2" x14ac:dyDescent="0.25">
      <c r="A53">
        <v>50</v>
      </c>
      <c r="B53" t="s">
        <v>411</v>
      </c>
    </row>
    <row r="54" spans="1:2" x14ac:dyDescent="0.25">
      <c r="A54">
        <v>51</v>
      </c>
      <c r="B54" t="s">
        <v>412</v>
      </c>
    </row>
    <row r="55" spans="1:2" x14ac:dyDescent="0.25">
      <c r="A55">
        <v>52</v>
      </c>
      <c r="B55" t="s">
        <v>413</v>
      </c>
    </row>
    <row r="56" spans="1:2" x14ac:dyDescent="0.25">
      <c r="A56">
        <v>53</v>
      </c>
      <c r="B56" t="s">
        <v>414</v>
      </c>
    </row>
    <row r="57" spans="1:2" x14ac:dyDescent="0.25">
      <c r="A57">
        <v>54</v>
      </c>
      <c r="B57" t="s">
        <v>415</v>
      </c>
    </row>
    <row r="58" spans="1:2" x14ac:dyDescent="0.25">
      <c r="A58">
        <v>55</v>
      </c>
      <c r="B58" t="s">
        <v>416</v>
      </c>
    </row>
    <row r="59" spans="1:2" x14ac:dyDescent="0.25">
      <c r="A59">
        <v>56</v>
      </c>
      <c r="B59" t="s">
        <v>417</v>
      </c>
    </row>
    <row r="60" spans="1:2" x14ac:dyDescent="0.25">
      <c r="A60">
        <v>57</v>
      </c>
      <c r="B60" t="s">
        <v>418</v>
      </c>
    </row>
    <row r="61" spans="1:2" x14ac:dyDescent="0.25">
      <c r="A61">
        <v>58</v>
      </c>
      <c r="B61" t="s">
        <v>419</v>
      </c>
    </row>
    <row r="62" spans="1:2" x14ac:dyDescent="0.25">
      <c r="A62">
        <v>59</v>
      </c>
      <c r="B62" t="s">
        <v>420</v>
      </c>
    </row>
    <row r="63" spans="1:2" x14ac:dyDescent="0.25">
      <c r="A63">
        <v>60</v>
      </c>
      <c r="B63" t="s">
        <v>421</v>
      </c>
    </row>
    <row r="64" spans="1:2" x14ac:dyDescent="0.25">
      <c r="A64">
        <v>61</v>
      </c>
      <c r="B64" t="s">
        <v>422</v>
      </c>
    </row>
    <row r="65" spans="1:2" x14ac:dyDescent="0.25">
      <c r="A65">
        <v>62</v>
      </c>
      <c r="B65" t="s">
        <v>423</v>
      </c>
    </row>
    <row r="66" spans="1:2" x14ac:dyDescent="0.25">
      <c r="A66">
        <v>63</v>
      </c>
      <c r="B66" t="s">
        <v>424</v>
      </c>
    </row>
    <row r="67" spans="1:2" x14ac:dyDescent="0.25">
      <c r="A67">
        <v>64</v>
      </c>
      <c r="B67" t="s">
        <v>425</v>
      </c>
    </row>
    <row r="68" spans="1:2" x14ac:dyDescent="0.25">
      <c r="A68">
        <v>65</v>
      </c>
      <c r="B68" t="s">
        <v>426</v>
      </c>
    </row>
    <row r="69" spans="1:2" x14ac:dyDescent="0.25">
      <c r="A69">
        <v>66</v>
      </c>
      <c r="B69" t="s">
        <v>427</v>
      </c>
    </row>
    <row r="70" spans="1:2" x14ac:dyDescent="0.25">
      <c r="A70">
        <v>67</v>
      </c>
      <c r="B70" t="s">
        <v>428</v>
      </c>
    </row>
  </sheetData>
  <customSheetViews>
    <customSheetView guid="{77772423-FBA7-425B-83EC-3EAF3B836421}" hiddenRows="1" topLeftCell="A3">
      <selection activeCell="D28" sqref="D28"/>
      <pageMargins left="0.7" right="0.7" top="0.75" bottom="0.75" header="0.3" footer="0.3"/>
    </customSheetView>
    <customSheetView guid="{273AD805-38E5-4A47-9DEB-CF282E6017CB}" hiddenRows="1" topLeftCell="A3">
      <selection activeCell="D28" sqref="D28"/>
      <pageMargins left="0.7" right="0.7" top="0.75" bottom="0.75" header="0.3" footer="0.3"/>
    </customSheetView>
    <customSheetView guid="{8A47B593-B7B4-41A4-8ECF-2C35D6E87191}" scale="110" hiddenRows="1" topLeftCell="A3">
      <selection activeCell="B27" sqref="B27"/>
      <pageMargins left="0.7" right="0.7" top="0.75" bottom="0.75" header="0.3" footer="0.3"/>
    </customSheetView>
    <customSheetView guid="{83B60F1D-357B-44F3-BC27-F561A4A0CA49}" hiddenRows="1" topLeftCell="A3">
      <selection activeCell="D28" sqref="D28"/>
      <pageMargins left="0.7" right="0.7" top="0.75" bottom="0.75" header="0.3" footer="0.3"/>
    </customSheetView>
    <customSheetView guid="{7FEF6B07-B2AE-49E8-8370-69AEADC8E901}" scale="110" hiddenRows="1" topLeftCell="A48">
      <selection activeCell="B70" sqref="B70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Tabla_439012</vt:lpstr>
      <vt:lpstr>Hoja1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2022-04-04T18:39:01Z</dcterms:created>
  <dcterms:modified xsi:type="dcterms:W3CDTF">2024-03-05T23:55:59Z</dcterms:modified>
</cp:coreProperties>
</file>